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d:\Users\АдмТарасовскогоСП\Desktop\"/>
    </mc:Choice>
  </mc:AlternateContent>
  <xr:revisionPtr revIDLastSave="0" documentId="8_{6FD8D73D-2D29-4824-BA6B-E5B52B2AE5DC}" xr6:coauthVersionLast="47" xr6:coauthVersionMax="47" xr10:uidLastSave="{00000000-0000-0000-0000-000000000000}"/>
  <bookViews>
    <workbookView xWindow="-120" yWindow="-120" windowWidth="29040" windowHeight="15840" tabRatio="812" activeTab="4" xr2:uid="{00000000-000D-0000-FFFF-FFFF00000000}"/>
  </bookViews>
  <sheets>
    <sheet name="Отделения Почта Банка " sheetId="55" r:id="rId1"/>
    <sheet name="Действующая сеть" sheetId="50" state="hidden" r:id="rId2"/>
    <sheet name="Банкоматы" sheetId="53" r:id="rId3"/>
    <sheet name="Банкоматы для свода" sheetId="49" state="hidden" r:id="rId4"/>
    <sheet name="Терминалы" sheetId="56" r:id="rId5"/>
    <sheet name="Терминалы для свода" sheetId="52" state="hidden" r:id="rId6"/>
  </sheets>
  <definedNames>
    <definedName name="_xlnm._FilterDatabase" localSheetId="3" hidden="1">'Банкоматы для свода'!$A$1:$H$111</definedName>
    <definedName name="_xlnm._FilterDatabase" localSheetId="1" hidden="1">'Действующая сеть'!$A$1:$J$694</definedName>
    <definedName name="_xlnm._FilterDatabase" localSheetId="5" hidden="1">'Терминалы для свода'!$A$1:$I$1044</definedName>
    <definedName name="Срез_Населенный_пункт">#N/A</definedName>
    <definedName name="Срез_Населенный_пункт_город">#N/A</definedName>
    <definedName name="Срез_Населенный_пункт1">#N/A</definedName>
  </definedNames>
  <calcPr calcId="162913"/>
  <pivotCaches>
    <pivotCache cacheId="0" r:id="rId7"/>
    <pivotCache cacheId="1" r:id="rId8"/>
    <pivotCache cacheId="2" r:id="rId9"/>
  </pivotCaches>
  <extLst>
    <ext xmlns:x14="http://schemas.microsoft.com/office/spreadsheetml/2009/9/main" uri="{BBE1A952-AA13-448e-AADC-164F8A28A991}">
      <x14:slicerCaches>
        <x14:slicerCache r:id="rId10"/>
        <x14:slicerCache r:id="rId11"/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<sst xmlns="http://schemas.openxmlformats.org/spreadsheetml/2006/main" count="12545" uniqueCount="1292">
  <si>
    <t>Адрес</t>
  </si>
  <si>
    <t>КЦ</t>
  </si>
  <si>
    <t>Кол-во банкоматов</t>
  </si>
  <si>
    <t>Населенный пункт</t>
  </si>
  <si>
    <t>Субъект федерации</t>
  </si>
  <si>
    <t>Федеральный округ</t>
  </si>
  <si>
    <t>Кол-во терминалов</t>
  </si>
  <si>
    <t>Численность населенного пункта</t>
  </si>
  <si>
    <t>Тип населенного пункта</t>
  </si>
  <si>
    <t>Группа по численности</t>
  </si>
  <si>
    <t>Индекс 
(для ОПС)</t>
  </si>
  <si>
    <t xml:space="preserve">Субъект федерации </t>
  </si>
  <si>
    <t>Индекс</t>
  </si>
  <si>
    <t>Б1_1</t>
  </si>
  <si>
    <t>Б1_2</t>
  </si>
  <si>
    <t>П1</t>
  </si>
  <si>
    <t>С</t>
  </si>
  <si>
    <t>Южный</t>
  </si>
  <si>
    <t>Ростов-На-Дону</t>
  </si>
  <si>
    <t>Ростовская область</t>
  </si>
  <si>
    <t>Донецк</t>
  </si>
  <si>
    <t>Новочеркасск</t>
  </si>
  <si>
    <t>Шахты</t>
  </si>
  <si>
    <t>Азов</t>
  </si>
  <si>
    <t>Батайск</t>
  </si>
  <si>
    <t>Новошахтинск</t>
  </si>
  <si>
    <t>Волгодонск</t>
  </si>
  <si>
    <t>Каменск-Шахтинский</t>
  </si>
  <si>
    <t>Гуково</t>
  </si>
  <si>
    <t>Таганрог</t>
  </si>
  <si>
    <t>ШАХТЫ</t>
  </si>
  <si>
    <t>Города-миллионники</t>
  </si>
  <si>
    <t>Сельские населенные пункты</t>
  </si>
  <si>
    <t>Города с населением 30 - 100 тыс. чел.</t>
  </si>
  <si>
    <t>Города с населением до 30 тыс. чел.</t>
  </si>
  <si>
    <t>Города с населением 100 - 500 тыс. чел.</t>
  </si>
  <si>
    <t>Города с населением 500 тыс. - 1 млн. жителей</t>
  </si>
  <si>
    <t>слобода</t>
  </si>
  <si>
    <t>станица</t>
  </si>
  <si>
    <t>нет</t>
  </si>
  <si>
    <t>Российская Федерация, обл Ростовская, г Ростов-на-Дону, пр-кт Соколова, д. 63</t>
  </si>
  <si>
    <t>Российская Федерация, обл Ростовская, г Ростов-на-Дону, пр-кт Буденновский, д. 50/78</t>
  </si>
  <si>
    <t>Российская Федерация, обл Ростовская, г Ростов-на-Дону, ул Селиванова, д. 66</t>
  </si>
  <si>
    <t>Российская Федерация, обл Ростовская, г Ростов-на-Дону, пр-кт Коммунистический, д. 27</t>
  </si>
  <si>
    <t>Российская Федерация, обл Ростовская, р-н Миллеровский, г Миллерово, ул Ленина, д. 9</t>
  </si>
  <si>
    <t>Российская Федерация, обл Ростовская, р-н Шолоховский, ст-ца Вешенская, ул Ленина, зд. 81</t>
  </si>
  <si>
    <t>Российская Федерация, обл Ростовская, г Донецк, пр-кт Ленина, д. 3</t>
  </si>
  <si>
    <t>Российская Федерация, обл Ростовская, р-н Красносулинский, г Красный Сулин, ул Ворошилова, д. 15</t>
  </si>
  <si>
    <t>Российская Федерация, обл Ростовская, г Новочеркасск, пр-кт Платовский, д. 102/18</t>
  </si>
  <si>
    <t>Российская Федерация, обл Ростовская, г Новочеркасск, ул Буденновская, д. 213</t>
  </si>
  <si>
    <t>Российская Федерация, обл Ростовская, г Шахты, ул Шевченко, д. 102</t>
  </si>
  <si>
    <t>Российская Федерация, обл Ростовская, р-н Багаевский, ст-ца Багаевская, ул Подройкина, зд. 7</t>
  </si>
  <si>
    <t>Российская Федерация, обл Ростовская, р-н Семикаракорский, г Семикаракорск, ул Ленина, д. 140</t>
  </si>
  <si>
    <t>Российская Федерация, обл Ростовская, р-н Аксайский, г Аксай, пр-кт Ленина, д. 30</t>
  </si>
  <si>
    <t>Российская Федерация, обл Ростовская, р-н Мясниковский, с Чалтырь, ул Карла Маркса, двлд. 65</t>
  </si>
  <si>
    <t>Российская Федерация, обл Ростовская, г Батайск, ул Крупской, д. 3</t>
  </si>
  <si>
    <t>Российская Федерация, обл Ростовская, г Батайск, ул Коммунистическая, д. 197</t>
  </si>
  <si>
    <t>Российская Федерация, обл Ростовская, г Новошахтинск, ул Харьковская, д. 56</t>
  </si>
  <si>
    <t>Российская Федерация, обл Ростовская, р-н Матвеево-Курганский, п Матвеев Курган, ул Комсомольская, зд. 108</t>
  </si>
  <si>
    <t>Российская Федерация, обл Ростовская, р-н Белокалитвинский, г Белая Калитва, ул Петрова, двлд. 37</t>
  </si>
  <si>
    <t>Российская Федерация, обл Ростовская, р-н Белокалитвинский, г Белая Калитва, ул Дзержинского, д. 15</t>
  </si>
  <si>
    <t>Российская Федерация, обл Ростовская, р-н Обливский, ст-ца Обливская, ул Ленина, д. 27</t>
  </si>
  <si>
    <t>Российская Федерация, обл Ростовская, р-н Морозовский, г Морозовск, ул Ленина, д. 159</t>
  </si>
  <si>
    <t>Российская Федерация, обл Ростовская, р-н Константиновский, г Константиновск, ул Ленина, двлд. 46</t>
  </si>
  <si>
    <t>Российская Федерация, обл Ростовская, р-н Цимлянский, г Цимлянск, ул Ленина, д. 19</t>
  </si>
  <si>
    <t>Российская Федерация, обл Ростовская, г Волгодонск, пр-кт Строителей, д. 21</t>
  </si>
  <si>
    <t>Российская Федерация, обл Ростовская, р-н Ремонтненский, с Ремонтное, ул Дзержинского, д. 46</t>
  </si>
  <si>
    <t>Российская Федерация, обл Ростовская, р-н Орловский, п Орловский, пер Чапаевский, зд. 85</t>
  </si>
  <si>
    <t>Российская Федерация, обл Ростовская, р-н Сальский, г Сальск, ул Ленина, д. 3</t>
  </si>
  <si>
    <t>Российская Федерация, обл Ростовская, р-н Егорлыкский, ст-ца Егорлыкская, ул Орджоникидзе, д. 74</t>
  </si>
  <si>
    <t>Российская Федерация, обл Ростовская, р-н Кагальницкий, ст-ца Кагальницкая, пер Буденновский, д. 50</t>
  </si>
  <si>
    <t>Российская Федерация, обл Ростовская, р-н Зерноградский, г Зерноград, ул им Ленина, д. 34</t>
  </si>
  <si>
    <t>Российская Федерация, обл Ростовская, р-н Целинский, п Целина, ул 2-я линия, зд. 81</t>
  </si>
  <si>
    <t>Российская Федерация, обл Ростовская, г Таганрог, ул Фрунзе, д. 38</t>
  </si>
  <si>
    <t>Российская Федерация, обл Ростовская, г Таганрог, ул Дзержинского, д. 179</t>
  </si>
  <si>
    <t>Российская Федерация, обл Ростовская, р-н Пролетарский, г Пролетарск, пр-кт 50 лет Октября, зд. 76</t>
  </si>
  <si>
    <t>Российская Федерация, обл Ростовская, р-н Сальский, п Гигант, ул Ленина, д. 35</t>
  </si>
  <si>
    <t>Российская Федерация, обл Ростовская, р-н Сальский, г Сальск, ул Осипенко, д. 36</t>
  </si>
  <si>
    <t>Российская Федерация, обл Ростовская, г Таганрог, ул Осипенко, зд. 6</t>
  </si>
  <si>
    <t>Российская Федерация, обл Ростовская, г Таганрог, ул Седова, д. 12</t>
  </si>
  <si>
    <t>Российская Федерация, обл Ростовская, р-н Волгодонской, ст-ца Романовская, ул Почтовая, зд. 44</t>
  </si>
  <si>
    <t>Российская Федерация, обл Ростовская, р-н Сальский, г Сальск, ул Калинина, зд. 26</t>
  </si>
  <si>
    <t>Российская Федерация, обл Ростовская, р-н Сальский, г Сальск, ул Кузнечная, д. 110</t>
  </si>
  <si>
    <t>Российская Федерация, обл Ростовская, р-н Тарасовский, п Тарасовский, ул Лермонтова, зд. 50</t>
  </si>
  <si>
    <t>Российская Федерация, обл Ростовская, р-н Октябрьский, рп Каменоломни, ул Калинина, д. 10</t>
  </si>
  <si>
    <t>Российская Федерация, обл Ростовская, г Ростов-на-Дону, ул Волкова, д. 12/11</t>
  </si>
  <si>
    <t>Российская Федерация, обл Ростовская, г Ростов-на-Дону, пр-кт 40-летия Победы, д. 91</t>
  </si>
  <si>
    <t>Российская Федерация, обл Ростовская, г Шахты, ул Текстильная, двлд. 6Б</t>
  </si>
  <si>
    <t>Российская Федерация, обл Ростовская, г Шахты, пер Сокольнический, д. 22</t>
  </si>
  <si>
    <t>Российская Федерация, обл Ростовская, г Шахты, ул Парковая, д. 13</t>
  </si>
  <si>
    <t>Российская Федерация, обл Ростовская, г Ростов-на-Дону, пр-кт 40-летия Победы, д. 55е</t>
  </si>
  <si>
    <t>Российская Федерация, обл Ростовская, г Ростов-на-Дону, ул Штахановского, д. 14</t>
  </si>
  <si>
    <t>Российская Федерация, обл Ростовская, г Ростов-на-Дону, ул Саратовская, д. 5/10</t>
  </si>
  <si>
    <t>Российская Федерация, обл Ростовская, г Ростов-на-Дону, ул Содружества, д. 3</t>
  </si>
  <si>
    <t>Российская Федерация, обл Ростовская, г Ростов-на-Дону, пер Днепровский, д. 103/18</t>
  </si>
  <si>
    <t>Российская Федерация, обл Ростовская, г Ростов-на-Дону, пер Гарнизонный, д. 3</t>
  </si>
  <si>
    <t>Российская Федерация, обл Ростовская, г Таганрог, ул Александровская, д. 34</t>
  </si>
  <si>
    <t>Российская Федерация, обл Ростовская, г Ростов-на-Дону, ул Думенко, д. 5</t>
  </si>
  <si>
    <t>Российская Федерация, обл Ростовская, г Ростов-на-Дону, ул Профсоюзная, д. 45</t>
  </si>
  <si>
    <t>Российская Федерация, обл Ростовская, г Ростов-на-Дону, пр-кт Буденновский, д. 31</t>
  </si>
  <si>
    <t>Российская Федерация, обл Ростовская, г Таганрог, ул Чехова, д. 269</t>
  </si>
  <si>
    <t>Российская Федерация, обл Ростовская, г Ростов-на-Дону, ул Портовая, д. 97а</t>
  </si>
  <si>
    <t>Российская Федерация, обл Ростовская, р-н Белокалитвинский, г Белая Калитва, ул Вокзальная, зд. 84б</t>
  </si>
  <si>
    <t>Российская Федерация, обл Ростовская, г Волгодонск, ул Ленина, д. 93</t>
  </si>
  <si>
    <t>Российская Федерация, обл Ростовская, г Новошахтинск, ул Рабоче-Крестьянская, д. 37</t>
  </si>
  <si>
    <t>Российская Федерация, обл Ростовская, г Таганрог, ул Москатова, д. 4</t>
  </si>
  <si>
    <t>Российская Федерация, обл Ростовская, р-н Сальский, г Сальск, ул Николая Островского, д. 74</t>
  </si>
  <si>
    <t>Российская Федерация, обл Ростовская, г Ростов-на-Дону, пр-кт Буденновский, д. 94/72</t>
  </si>
  <si>
    <t>Российская Федерация, обл Ростовская, г Ростов-на-Дону, ул Киргизская, д. 38б</t>
  </si>
  <si>
    <t>Российская Федерация, обл Ростовская, г Ростов-на-Дону, пр-кт Стачки, д. 191/14</t>
  </si>
  <si>
    <t>Российская Федерация, обл Ростовская, г Ростов-на-Дону, пр-кт Чехова, д. 52</t>
  </si>
  <si>
    <t>Российская Федерация, обл Ростовская, г Азов, пр-кт Зои Космодемьянской, д. 86</t>
  </si>
  <si>
    <t>Российская Федерация, обл Ростовская, г Новочеркасск, ул Клещева, д. 9/22</t>
  </si>
  <si>
    <t>Российская Федерация, обл Ростовская, г Новочеркасск, пл Ермака, д. 7</t>
  </si>
  <si>
    <t>Российская Федерация, обл Ростовская, г Новочеркасск, ул Мелиховская, д. 4</t>
  </si>
  <si>
    <t>Российская Федерация, обл Ростовская, г Новочеркасск, пер Кривопустенко, д. 22/96</t>
  </si>
  <si>
    <t>Российская Федерация, обл Ростовская, р-н Тацинский, ст-ца Тацинская, ул Октябрьская, д. 57</t>
  </si>
  <si>
    <t>Российская Федерация, обл Ростовская, р-н Аксайский, п Рассвет, ул Институтская, д. 5</t>
  </si>
  <si>
    <t>Российская Федерация, обл Ростовская, г Ростов-на-Дону, ул 18-я линия, д. 89</t>
  </si>
  <si>
    <t>Российская Федерация, обл Ростовская, г Таганрог, ул Циолковского, д. 30-4</t>
  </si>
  <si>
    <t>Российская Федерация, обл Ростовская, р-н Аксайский, г Аксай, ул Гулаева, д. 95</t>
  </si>
  <si>
    <t>Российская Федерация, обл Ростовская, г Каменск-Шахтинский, мкр Лиховской, ул Советская, д. 79</t>
  </si>
  <si>
    <t>Российская Федерация, обл Ростовская, г Новочеркасск, ул Мацоты С.В., д. 36</t>
  </si>
  <si>
    <t>Российская Федерация, обл Ростовская, р-н Азовский, с Самарское, ул К.Маркса, зд. 43</t>
  </si>
  <si>
    <t>Российская Федерация, обл Ростовская, г Новочеркасск, ул Привокзальная, д. 14, кв 2</t>
  </si>
  <si>
    <t>Российская Федерация, обл Ростовская, г Таганрог, ул Свободы, д. 25-9</t>
  </si>
  <si>
    <t>Зверево</t>
  </si>
  <si>
    <t>Российская Федерация, обл Ростовская, г Зверево, ул Обухова, д. 33</t>
  </si>
  <si>
    <t>Российская Федерация, обл Ростовская, г Ростов-на-Дону, пл Рабочая, д. 6</t>
  </si>
  <si>
    <t>Российская Федерация, обл Ростовская, г Ростов-на-Дону, ул Гусева, д. 97/19</t>
  </si>
  <si>
    <t>Российская Федерация, обл Ростовская, г Новочеркасск, ул Ровная, д. 1</t>
  </si>
  <si>
    <t>Российская Федерация, обл Ростовская, г Каменск-Шахтинский, пер Башкевича, д. 98</t>
  </si>
  <si>
    <t>Российская Федерация, обл Ростовская, г Таганрог, ул Маршала Жукова, д. 2-б</t>
  </si>
  <si>
    <t>Российская Федерация, обл Ростовская, г Новочеркасск, ул Народная, д. 63</t>
  </si>
  <si>
    <t>Российская Федерация, обл Ростовская, р-н Семикаракорский, г Семикаракорск, ул Калинина, зд. 343</t>
  </si>
  <si>
    <t>Российская Федерация, обл Ростовская, г Каменск-Шахтинский, пр-кт Карла Маркса, д. 70</t>
  </si>
  <si>
    <t>Российская Федерация, обл Ростовская, г Батайск, ул Ушинского, д. 16</t>
  </si>
  <si>
    <t>Российская Федерация, обл Ростовская, г Новочеркасск, ул Комитетская, д. 45</t>
  </si>
  <si>
    <t>Российская Федерация, обл Ростовская, г Таганрог, ул Инструментальная, д. 50</t>
  </si>
  <si>
    <t>Российская Федерация, обл Ростовская, г Азов, ул Толстого, д. 306</t>
  </si>
  <si>
    <t>Российская Федерация, обл Ростовская, г Таганрог, ул Щаденко, д. 19-б</t>
  </si>
  <si>
    <t>Российская Федерация, обл Ростовская, г Каменск-Шахтинский, мкр Заводской, ул Луначарского, д. 10</t>
  </si>
  <si>
    <t>Российская Федерация, обл Ростовская, г Зверево, ул Обухова, д. 13</t>
  </si>
  <si>
    <t>Российская Федерация, обл Ростовская, р-н Азовский, с Кагальник, ул Советская, д. 52</t>
  </si>
  <si>
    <t>Российская Федерация, обл Ростовская, г Азов, пер Димитрова, д. 34</t>
  </si>
  <si>
    <t>Российская Федерация, обл Ростовская, г Азов, ул Толстого, д. 102</t>
  </si>
  <si>
    <t>Российская Федерация, обл Ростовская, г Таганрог, ул Ленина, д. 224-1</t>
  </si>
  <si>
    <t>Российская Федерация, обл Ростовская, г Ростов-на-Дону, пр-кт Буденновский, д. 59</t>
  </si>
  <si>
    <t>Российская Федерация, обл Ростовская, р-н Веселовский, п Веселый, ул Ленинская, д. 161</t>
  </si>
  <si>
    <t>Российская Федерация, обл Ростовская, р-н Белокалитвинский, рп Шолоховский, ул М.Горького, д. 10</t>
  </si>
  <si>
    <t>Российская Федерация, обл Ростовская, г Гуково, ул Баранова, д. 14</t>
  </si>
  <si>
    <t>Российская Федерация, обл Ростовская, г Донецк, мкр 3-й, д. 33</t>
  </si>
  <si>
    <t>Российская Федерация, обл Ростовская, р-н Белокалитвинский, г Белая Калитва, ул Машиностроителей, д. 11</t>
  </si>
  <si>
    <t>Российская Федерация, обл Ростовская, р-н Каменский, рп Глубокий, пер Чкалова, двлд. 5</t>
  </si>
  <si>
    <t>хутор</t>
  </si>
  <si>
    <t>Российская Федерация, обл Ростовская, г Ростов-на-Дону, ул Стадионная, д. 5</t>
  </si>
  <si>
    <t>Российская Федерация, обл Ростовская, г Новошахтинск, ул Садовая, д. 25</t>
  </si>
  <si>
    <t>Российская Федерация, обл Ростовская, г Ростов-на-Дону, пр-кт Шолохова, д. 203</t>
  </si>
  <si>
    <t>Российская Федерация, обл Ростовская, г Батайск, ул Октябрьская, д. 116</t>
  </si>
  <si>
    <t>Российская Федерация, обл Ростовская, р-н Куйбышевский, с Куйбышево, ул Куйбышевская, д. 34</t>
  </si>
  <si>
    <t>Российская Федерация, обл Ростовская, г Гуково, ул Комсомольская, д. 40</t>
  </si>
  <si>
    <t>Российская Федерация, обл Ростовская, г Гуково, ул Карла Маркса, д. 41</t>
  </si>
  <si>
    <t>Российская Федерация, обл Ростовская, р-н Кагальницкий, с Новобатайск, ул Ленина, д. 68</t>
  </si>
  <si>
    <t>Российская Федерация, обл Ростовская, р-н Азовский, с Пешково, пер Октябрьский, д. 22А</t>
  </si>
  <si>
    <t>Российская Федерация, обл Ростовская, р-н Сальский, г Сальск, ул Верхняя, д. 101</t>
  </si>
  <si>
    <t>Российская Федерация, обл Ростовская, р-н Константиновский, г Константиновск, ул Калинина, двлд. 118</t>
  </si>
  <si>
    <t>Российская Федерация, обл Ростовская, г Батайск, мкр Авиагородок, д. 34</t>
  </si>
  <si>
    <t>Российская Федерация, обл Ростовская, г Батайск, ул М.Горького, д. 635</t>
  </si>
  <si>
    <t>Российская Федерация, обл Ростовская, р-н Аксайский, х Ленина, ул Онучкина, д. 41</t>
  </si>
  <si>
    <t>Российская Федерация, обл Ростовская, р-н Зерноградский, ст-ца Мечетинская, ул Советская, зд. 71</t>
  </si>
  <si>
    <t>Российская Федерация, обл Ростовская, р-н Белокалитвинский, п Синегорский, ул Маяковского, зд. 17</t>
  </si>
  <si>
    <t>Российская Федерация, обл Ростовская, р-н Усть-Донецкий, х Апаринский, ул Комсомольская, д. 3</t>
  </si>
  <si>
    <t>Российская Федерация, обл Ростовская, г Каменск-Шахтинский, ул Ворошилова, д. 128</t>
  </si>
  <si>
    <t>Российская Федерация, обл Ростовская, г Новочеркасск, ул Макаренко, д. 54</t>
  </si>
  <si>
    <t>Российская Федерация, обл Ростовская, р-н Неклиновский, с Покровское, пер Парковый, д. 2</t>
  </si>
  <si>
    <t>Российская Федерация, обл Ростовская, г Ростов-на-Дону, ул Советская, д. 20/1</t>
  </si>
  <si>
    <t>Российская Федерация, обл Ростовская, г Ростов-на-Дону, ул Криворожская, д. 59</t>
  </si>
  <si>
    <t>Российская Федерация, обл Ростовская, г Ростов-на-Дону, ул Таганрогская, д. 161/2</t>
  </si>
  <si>
    <t>Российская Федерация, обл Ростовская, г Ростов-на-Дону, пер Крепостной, д. 108</t>
  </si>
  <si>
    <t>Российская Федерация, обл Ростовская, г Таганрог, ул Сергея Шило, д. 167-3</t>
  </si>
  <si>
    <t>Российская Федерация, обл Ростовская, г Таганрог, ул Морозова, д. 11</t>
  </si>
  <si>
    <t>Российская Федерация, обл Ростовская, г Каменск-Шахтинский, пер Коммунистический, д. 102</t>
  </si>
  <si>
    <t>Российская Федерация, обл Ростовская, р-н Аксайский, ст-ца Ольгинская, ул Ленина, д. 154</t>
  </si>
  <si>
    <t>Российская Федерация, обл Ростовская, г Донецк, кв-л 12-й, д. 18/1</t>
  </si>
  <si>
    <t>Российская Федерация, обл Ростовская, р-н Каменский, х Старая Станица, ул Ленина, д. 12</t>
  </si>
  <si>
    <t>Российская Федерация, обл Ростовская, г Новошахтинск, пр-кт Ленина, зд. 52</t>
  </si>
  <si>
    <t>Российская Федерация, обл Ростовская, г Донецк, ул Карла Маркса, д. 5</t>
  </si>
  <si>
    <t>Российская Федерация, обл Ростовская, р-н Белокалитвинский, г Белая Калитва, ул Геологическая, д. 11</t>
  </si>
  <si>
    <t>Российская Федерация, обл Ростовская, р-н Красносулинский, г Красный Сулин, ул Центральная, д. 21</t>
  </si>
  <si>
    <t>Российская Федерация, обл Ростовская, р-н Азовский, с Александровка, ул Советская, д. 55</t>
  </si>
  <si>
    <t>Российская Федерация, обл Ростовская, р-н Каменский, х Красновка, ул Профильная, д. 127</t>
  </si>
  <si>
    <t>Российская Федерация, обл Ростовская, р-н Мартыновский, п Южный, ул Ленина, д. 21</t>
  </si>
  <si>
    <t>Российская Федерация, обл Ростовская, р-н Константиновский, г Константиновск, ул Баумана, двлд. 233</t>
  </si>
  <si>
    <t>Российская Федерация, обл Ростовская, р-н Неклиновский, с Синявское, ул Красноармейская, зд. 222</t>
  </si>
  <si>
    <t>Российская Федерация, обл Ростовская, р-н Усть-Донецкий, ст-ца Мелиховская, пер 6-й, зд. 15А</t>
  </si>
  <si>
    <t>Российская Федерация, обл Ростовская, р-н Песчанокопский, с Развильное, ул Ленина, д. 3</t>
  </si>
  <si>
    <t>Российская Федерация, обл Ростовская, р-н Каменский, рп Глубокий, ул Кирова, двлд. 134</t>
  </si>
  <si>
    <t>Российская Федерация, обл Ростовская, р-н Песчанокопский, с Летник, ул Мичурина, д. 43</t>
  </si>
  <si>
    <t>Российская Федерация, обл Ростовская, р-н Сальский, с Ивановка, ул Ленина, д. 63</t>
  </si>
  <si>
    <t>Российская Федерация, обл Ростовская, г Новошахтинск, ул Отечественная, д. 73</t>
  </si>
  <si>
    <t>Российская Федерация, обл Ростовская, г Гуково, ул Мира, д. 2б</t>
  </si>
  <si>
    <t>Российская Федерация, обл Ростовская, р-н Аксайский, п Дивный, ул Советская, д. 11</t>
  </si>
  <si>
    <t>Российская Федерация, обл Ростовская, р-н Зерноградский, г Зерноград, ул им Еремина, д. 20</t>
  </si>
  <si>
    <t>Российская Федерация, обл Ростовская, р-н Кагальницкий, ст-ца Кировская, ул Черняховского, д. 77</t>
  </si>
  <si>
    <t>Российская Федерация, обл Ростовская, г Новошахтинск, ул Котельникова, д. 3</t>
  </si>
  <si>
    <t>Российская Федерация, обл Ростовская, г Новошахтинск, ул Землячки, д. 22</t>
  </si>
  <si>
    <t>Российская Федерация, обл Ростовская, г Таганрог, ул Октябрьская, д. 35</t>
  </si>
  <si>
    <t>Российская Федерация, обл Ростовская, г Таганрог, ул Лизы Чайкиной, д. 53-1</t>
  </si>
  <si>
    <t>Российская Федерация, обл Ростовская, г Таганрог, проезд Безымянный, д. 3</t>
  </si>
  <si>
    <t>Российская Федерация, обл Ростовская, г Таганрог, ул Чехова, д. 154</t>
  </si>
  <si>
    <t>Российская Федерация, обл Ростовская, г Батайск, ул Кулагина, д. 1А</t>
  </si>
  <si>
    <t>Российская Федерация, обл Ростовская, г Таганрог, ул 4-я Линия, д. 140</t>
  </si>
  <si>
    <t>Российская Федерация, обл Ростовская, г Ростов-на-Дону, пер Жлобинский, д. 25</t>
  </si>
  <si>
    <t>Российская Федерация, обл Ростовская, г Ростов-на-Дону, ул Полевая, д. 17а/30</t>
  </si>
  <si>
    <t>Российская Федерация, обл Ростовская, г Ростов-на-Дону, ул Ярослава Галана, д. 15</t>
  </si>
  <si>
    <t>Российская Федерация, обл Ростовская, г Ростов-на-Дону, ул Мадояна, д. 126</t>
  </si>
  <si>
    <t>Российская Федерация, обл Ростовская, г Ростов-на-Дону, ул Оганова, д. 10</t>
  </si>
  <si>
    <t>Российская Федерация, обл Ростовская, г Ростов-на-Дону, ул Батуринская, д. 13/14</t>
  </si>
  <si>
    <t>Российская Федерация, обл Ростовская, г Ростов-на-Дону, ул Солидарности, д. 217/25, корп. а</t>
  </si>
  <si>
    <t>Российская Федерация, обл Ростовская, г Ростов-на-Дону, ул Туполева, д. 4, кв 1</t>
  </si>
  <si>
    <t>Российская Федерация, обл Ростовская, г Батайск, ул М.Горького, д. 419</t>
  </si>
  <si>
    <t>Российская Федерация, обл Ростовская, р-н Красносулинский, г Красный Сулин, ул 50 лет Октября, д. 22</t>
  </si>
  <si>
    <t>Российская Федерация, обл Ростовская, р-н Неклиновский, с Новобессергеневка, ул Коминтерна, д. 25</t>
  </si>
  <si>
    <t>Российская Федерация, обл Ростовская, г Новочеркасск, спуск Герцена, д. 11, кв 1</t>
  </si>
  <si>
    <t>Российская Федерация, обл Ростовская, г Новошахтинск, ул Ленинградская, д. 6</t>
  </si>
  <si>
    <t>Российская Федерация, обл Ростовская, г Новошахтинск, пер Инженерный, зд. 8</t>
  </si>
  <si>
    <t>Российская Федерация, обл Ростовская, р-н Неклиновский, с Приморка, пер Исполкомовский, влд. 33/1</t>
  </si>
  <si>
    <t>Российская Федерация, обл Ростовская, г Ростов-на-Дону, ул Беляева, д. 22</t>
  </si>
  <si>
    <t>Российская Федерация, обл Ростовская, г Ростов-на-Дону, ул Урожайная, д. 4/82</t>
  </si>
  <si>
    <t>Российская Федерация, обл Ростовская, г Ростов-на-Дону, ул Можайская, д. 30</t>
  </si>
  <si>
    <t>Российская Федерация, обл Ростовская, г Ростов-на-Дону, ул Казахская, д. 21а</t>
  </si>
  <si>
    <t>Российская Федерация, обл Ростовская, г Новошахтинск, ул Карла Маркса, д. 11</t>
  </si>
  <si>
    <t>Российская Федерация, обл Ростовская, г Новошахтинск, ул Достоевского, д. 12</t>
  </si>
  <si>
    <t>Российская Федерация, обл Ростовская, г Волгодонск, ул Морская, д. 124</t>
  </si>
  <si>
    <t>Российская Федерация, обл Ростовская, г Волгодонск, пр-кт Строителей, д. 5</t>
  </si>
  <si>
    <t>Российская Федерация, обл Ростовская, г Волгодонск, пр-кт Курчатова, д. 8</t>
  </si>
  <si>
    <t>Российская Федерация, обл Ростовская, г Волгодонск, пр-кт Мира, д. 31</t>
  </si>
  <si>
    <t>Российская Федерация, обл Ростовская, г Шахты, ул Творческая, д. 4В</t>
  </si>
  <si>
    <t>Российская Федерация, обл Ростовская, г Ростов-на-Дону, пр-кт Ленина, д. 99</t>
  </si>
  <si>
    <t>Российская Федерация, обл Ростовская, г Ростов-на-Дону, ул Калужская, д. 78/5</t>
  </si>
  <si>
    <t>Российская Федерация, обл Ростовская, г Шахты, пр-кт Карла Маркса, д. 128</t>
  </si>
  <si>
    <t>Российская Федерация, обл Ростовская, г Шахты, ул Победная, д. 83</t>
  </si>
  <si>
    <t>Российская Федерация, обл Ростовская, г Ростов-на-Дону, ул Дачная, д. 2/1В</t>
  </si>
  <si>
    <t>Российская Федерация, обл Ростовская, г Волгодонск, ул Энтузиастов, д. 52</t>
  </si>
  <si>
    <t>Российская Федерация, обл Ростовская, р-н Неклиновский, х Красный Десант, ул Октябрьская, д. 13</t>
  </si>
  <si>
    <t>Российская Федерация, обл Ростовская, р-н Орловский, п Красноармейский, пер Красноармейский, д. 42</t>
  </si>
  <si>
    <t>Российская Федерация, обл Ростовская, р-н Заветинский, с Заветное, ул Ломоносова, д. 41</t>
  </si>
  <si>
    <t>Российская Федерация, обл Ростовская, р-н Чертковский, с Алексеево-Лозовское, ул Лисичкина, двлд. 22</t>
  </si>
  <si>
    <t>Российская Федерация, обл Ростовская, р-н Чертковский, с Маньково-Калитвенское, ул Кирова, д. 16а</t>
  </si>
  <si>
    <t>Российская Федерация, обл Ростовская, г Батайск, ул Энгельса, д. 426</t>
  </si>
  <si>
    <t>Российская Федерация, обл Ростовская, г Батайск, мкр Северный массив, д. 9</t>
  </si>
  <si>
    <t>Российская Федерация, обл Ростовская, р-н Тарасовский, ст-ца Митякинская, ул Ленина, стр. 41</t>
  </si>
  <si>
    <t>Российская Федерация, обл Ростовская, р-н Миллеровский, сл Волошино, ул Ленина, д. 26</t>
  </si>
  <si>
    <t>Российская Федерация, обл Ростовская, р-н Верхнедонской, ст-ца Казанская, ул Тимирязева, зд. 69</t>
  </si>
  <si>
    <t>Российская Федерация, обл Ростовская, р-н Шолоховский, ст-ца Базковская, ул Ленина, зд. 21</t>
  </si>
  <si>
    <t>Российская Федерация, обл Ростовская, р-н Аксайский, г Аксай, ул Платова, д. 72</t>
  </si>
  <si>
    <t>Российская Федерация, обл Ростовская, г Новочеркасск, ул Первомайская, д. 45</t>
  </si>
  <si>
    <t>Российская Федерация, обл Ростовская, р-н Морозовский, г Морозовск, ул Кирова, д. 150</t>
  </si>
  <si>
    <t>Российская Федерация, обл Ростовская, р-н Цимлянский, г Цимлянск, ул Московская, д. 84д</t>
  </si>
  <si>
    <t>Российская Федерация, обл Ростовская, р-н Цимлянский, ст-ца Красноярская, ул Победы, д. 112</t>
  </si>
  <si>
    <t>Российская Федерация, обл Ростовская, р-н Миллеровский, г Миллерово, ул Российская, зд. 76</t>
  </si>
  <si>
    <t>Российская Федерация, обл Ростовская, г Волгодонск, ул Железнодорожная, д. 30</t>
  </si>
  <si>
    <t>Российская Федерация, обл Ростовская, г Волгодонск, ул Степная, д. 141</t>
  </si>
  <si>
    <t>Российская Федерация, обл Ростовская, г Волгодонск, ул Гагарина, д. 1</t>
  </si>
  <si>
    <t>Российская Федерация, обл Ростовская, р-н Чертковский, п Чертково, ул Петровского, двлд. 18</t>
  </si>
  <si>
    <t>Российская Федерация, обл Ростовская, г Волгодонск, ул Гагарина, д. 75</t>
  </si>
  <si>
    <t>Российская Федерация, обл Ростовская, р-н Боковский, ст-ца Боковская, ул Ленина, зд. 70А</t>
  </si>
  <si>
    <t>Российская Федерация, обл Ростовская, р-н Милютинский, ст-ца Милютинская, ул Павших Героев, д. 52</t>
  </si>
  <si>
    <t>Российская Федерация, обл Ростовская, г Новошахтинск, ул Линейная, д. 1</t>
  </si>
  <si>
    <t>Российская Федерация, обл Ростовская, г Азов, б-р Петровский, д. 22</t>
  </si>
  <si>
    <t>Российская Федерация, обл Ростовская, р-н Азовский, с Кулешовка, пер Матросова, зд. 11</t>
  </si>
  <si>
    <t>Российская Федерация, обл Ростовская, г Ростов-на-Дону, пр-кт Ворошиловский, д. 91</t>
  </si>
  <si>
    <t>Российская Федерация, обл Ростовская, р-н Песчанокопский, с Красная Поляна, ул Кирова, зд. 6</t>
  </si>
  <si>
    <t>Российская Федерация, обл Ростовская, г Волгодонск, ул Ленина, д. 1/2</t>
  </si>
  <si>
    <t>Российская Федерация, обл Ростовская, г Волгодонск, пр-кт Лазоревый, д. 28</t>
  </si>
  <si>
    <t>Российская Федерация, обл Ростовская, г Ростов-на-Дону, пер Соборный, д. 19</t>
  </si>
  <si>
    <t>Российская Федерация, обл Ростовская, г Ростов-на-Дону, пр-кт Ленина, д. 251</t>
  </si>
  <si>
    <t>Российская Федерация, обл Ростовская, р-н Песчанокопский, с Песчанокопское, ул Энгельса, д. 180</t>
  </si>
  <si>
    <t>Российская Федерация, обл Ростовская, г Ростов-на-Дону, ул Еременко, д. 54</t>
  </si>
  <si>
    <t>Российская Федерация, обл Ростовская, г Ростов-на-Дону, ул Содружества, д. 86</t>
  </si>
  <si>
    <t>Российская Федерация, обл Ростовская, р-н Морозовский, г Морозовск, ул Ворошилова, двлд. 93</t>
  </si>
  <si>
    <t>Российская Федерация, обл Ростовская, г Азов, ул Макаровского, д. 100</t>
  </si>
  <si>
    <t>Российская Федерация, обл Ростовская, г Таганрог, ул Сызранова, д. 6</t>
  </si>
  <si>
    <t>Российская Федерация, обл Ростовская, р-н Усть-Донецкий, рп Усть-Донецкий, ул Ленина, д. 15</t>
  </si>
  <si>
    <t>Российская Федерация, обл Ростовская, г Волгодонск, ул Ленина, д. 60</t>
  </si>
  <si>
    <t>Российская Федерация, обл Ростовская, р-н Мартыновский, сл Большая Мартыновка, пер Лемешко, д. 28</t>
  </si>
  <si>
    <t>Российская Федерация, обл Ростовская, р-н Кашарский, сл Кашары, ул Ленина, д. 56</t>
  </si>
  <si>
    <t>Российская Федерация, обл Ростовская, р-н Зимовниковский, п Зимовники, ул Круглякова, д. 117</t>
  </si>
  <si>
    <t>Российская Федерация, обл Ростовская, р-н Дубовский, с Дубовское, ул Дзержинского, д. 106</t>
  </si>
  <si>
    <t>Российская Федерация, обл Ростовская, р-н Сальский, г Сальск, ул Юннатов, д. 4</t>
  </si>
  <si>
    <t>Российская Федерация, обл Ростовская, г Таганрог, ул Чехова, д. 373</t>
  </si>
  <si>
    <t>Российская Федерация, обл Ростовская, р-н Пролетарский, г Пролетарск, ул Дорожная, д. 11а</t>
  </si>
  <si>
    <t>Российская Федерация, обл Ростовская, г Волгодонск, ул К.Маркса, д. 30</t>
  </si>
  <si>
    <t>Российская Федерация, обл Ростовская, р-н Неклиновский, с Николаевка, ул Ленина, влд. 307</t>
  </si>
  <si>
    <t>Российская Федерация, обл Ростовская, г Ростов-на-Дону, ул 2-я Пролетарская, д. 52-54</t>
  </si>
  <si>
    <t>Российская Федерация, обл Ростовская, г Ростов-на-Дону, ул Коммунаров, д. 73</t>
  </si>
  <si>
    <t>Российская Федерация, обл Ростовская, г Каменск-Шахтинский, ул Декабристов, д. 9</t>
  </si>
  <si>
    <t>Российская Федерация, обл Ростовская, г Гуково, ул Кооперативная, д. 7</t>
  </si>
  <si>
    <t>Российская Федерация, обл Ростовская, г Каменск-Шахтинский, ул Горького, д. 54</t>
  </si>
  <si>
    <t>Российская Федерация, обл Ростовская, р-н Матвеево-Курганский, с Авило-Успенка, ул Комсомольская, д. 23А</t>
  </si>
  <si>
    <t>Российская Федерация, обл Ростовская, р-н Сальский, п Конезавод имени Буденного, ул Ленина, д. 7</t>
  </si>
  <si>
    <t>Российская Федерация, обл Ростовская, р-н Сальский, с Сандата, ул Ленина, д. 43</t>
  </si>
  <si>
    <t>Российская Федерация, обл Ростовская, р-н Сальский, с Березовка, пер Пионерский, д. 12</t>
  </si>
  <si>
    <t>Российская Федерация, обл Ростовская, р-н Сальский, с Новый Егорлык, ул Советская, д. 17а</t>
  </si>
  <si>
    <t>Российская Федерация, обл Ростовская, г Ростов-на-Дону, б-р Комарова, д. 12/1</t>
  </si>
  <si>
    <t>Российская Федерация, обл Ростовская, р-н Советский, ст-ца Советская, ул Орджоникидзе, зд. 15</t>
  </si>
  <si>
    <t>Российская Федерация, обл Ростовская, р-н Миллеровский, ст-ца Мальчевская, ул Ленина, д. 10</t>
  </si>
  <si>
    <t>Российская Федерация, обл Ростовская, р-н Аксайский, ст-ца Грушевская, ул Советская, зд. 250</t>
  </si>
  <si>
    <t>Российская Федерация, обл Ростовская, р-н Сальский, п Юловский, ул Ленина, д. 14</t>
  </si>
  <si>
    <t>Российская Федерация, обл Ростовская, р-н Белокалитвинский, п Коксовый, ул Фрунзе, д. 5</t>
  </si>
  <si>
    <t>Российская Федерация, обл Ростовская, г Шахты, ул Свободы, д. 1А</t>
  </si>
  <si>
    <t>Российская Федерация, обл Ростовская, р-н Константиновский, ст-ца Николаевская, ул Центральная, д. 27</t>
  </si>
  <si>
    <t>Российская Федерация, обл Ростовская, р-н Аксайский, п Водопадный, ул Совхозная, д. 4</t>
  </si>
  <si>
    <t>Российская Федерация, обл Ростовская, р-н Песчанокопский, с Богородицкое, пер Советский, д. 78</t>
  </si>
  <si>
    <t>Российская Федерация, обл Ростовская, р-н Веселовский, х Верхнесоленый, ул Центральная, д. 61</t>
  </si>
  <si>
    <t>Российская Федерация, обл Ростовская, г Гуково, ул Куйбышева, д. 14</t>
  </si>
  <si>
    <t>Российская Федерация, обл Ростовская, р-н Кагальницкий, п Двуречье, ул Береговая, д. 24</t>
  </si>
  <si>
    <t>Российская Федерация, обл Ростовская, р-н Зерноградский, х Донской, ул Цветной Бульвар, зд. 26</t>
  </si>
  <si>
    <t>Российская Федерация, обл Ростовская, р-н Егорлыкский, ст-ца Егорлыкская, ул Белозерцева, д. 33</t>
  </si>
  <si>
    <t>Российская Федерация, обл Ростовская, р-н Зерноградский, п Экспериментальный, ул Шоссейная, д. 6А</t>
  </si>
  <si>
    <t>Российская Федерация, обл Ростовская, р-н Егорлыкский, х Кавалерский, ул Ленина, двлд. 33</t>
  </si>
  <si>
    <t>Российская Федерация, обл Ростовская, р-н Белокалитвинский, п Коксовый, ул Пугачева, д. 5</t>
  </si>
  <si>
    <t>Российская Федерация, обл Ростовская, р-н Константиновский, г Константиновск, п КГУ-1, д. 36</t>
  </si>
  <si>
    <t>Российская Федерация, обл Ростовская, г Новошахтинск, ул Железнякова, зд. 30А</t>
  </si>
  <si>
    <t>Российская Федерация, обл Ростовская, р-н Константиновский, г Константиновск, ул 25 Октября, двлд. 102</t>
  </si>
  <si>
    <t>Российская Федерация, обл Ростовская, р-н Белокалитвинский, х Ленина, ул Комарова, двлд. 36</t>
  </si>
  <si>
    <t>Российская Федерация, обл Ростовская, р-н Песчанокопский, с Песчанокопское, д. 43А</t>
  </si>
  <si>
    <t>Российская Федерация, обл Ростовская, р-н Песчанокопский, с Песчанокопское, ул Давыдова, д. 23</t>
  </si>
  <si>
    <t>Российская Федерация, обл Ростовская, р-н Матвеево-Курганский, с Ряженое, ул Ленина, д. 2А</t>
  </si>
  <si>
    <t>Российская Федерация, обл Ростовская, р-н Егорлыкский, х Шаумяновский, ул Шаумяна, зд. 21</t>
  </si>
  <si>
    <t>Российская Федерация, обл Ростовская, г Батайск, ул Молодежная, зд. 28</t>
  </si>
  <si>
    <t>Российская Федерация, обл Ростовская, р-н Зерноградский, п Сорговый, ул Школьная, зд. 16</t>
  </si>
  <si>
    <t>Российская Федерация, обл Ростовская, р-н Целинский, с Средний Егорлык, ул Школьная, д. 15</t>
  </si>
  <si>
    <t>Российская Федерация, обл Ростовская, р-н Зерноградский, х Чернышевка, ул Торговая, зд. 7</t>
  </si>
  <si>
    <t>Российская Федерация, обл Ростовская, р-н Неклиновский, с Васильево-Ханжоновка, пер Галухина, влд. 4</t>
  </si>
  <si>
    <t>Российская Федерация, обл Ростовская, р-н Красносулинский, рп Горный, ул Привокзальная, д. 1б</t>
  </si>
  <si>
    <t>Российская Федерация, обл Ростовская, г Зверево, пер Почтовый, д. 2</t>
  </si>
  <si>
    <t>Российская Федерация, обл Ростовская, р-н Азовский, с Круглое, ул Мира, д. 75, корп. а</t>
  </si>
  <si>
    <t>Российская Федерация, обл Ростовская, р-н Красносулинский, х Лихой, ул Ленина, д. 64</t>
  </si>
  <si>
    <t>Российская Федерация, обл Ростовская, р-н Азовский, с Маргаритово, ул Ровная, д. 9</t>
  </si>
  <si>
    <t>Российская Федерация, обл Ростовская, р-н Родионово-Несветайский, сл Родионово-Несветайская, ул Пушкинская, д. 23а</t>
  </si>
  <si>
    <t>Российская Федерация, обл Ростовская, р-н Красносулинский, г Красный Сулин, ул Октябрьская, д. 124</t>
  </si>
  <si>
    <t>Российская Федерация, обл Ростовская, р-н Красносулинский, г Красный Сулин, ул Вербенская, д. 116а</t>
  </si>
  <si>
    <t>Российская Федерация, обл Ростовская, р-н Сальский, п Сеятель Северный, линия 3-я, д. 17</t>
  </si>
  <si>
    <t>Российская Федерация, обл Ростовская, р-н Неклиновский, с Андреево-Мелентьево, ул Победы, влд. 1</t>
  </si>
  <si>
    <t>Российская Федерация, обл Ростовская, р-н Багаевский, х Арпачин, ул Советская, зд. 40</t>
  </si>
  <si>
    <t>Российская Федерация, обл Ростовская, р-н Багаевский, ст-ца Багаевская, ул Спартака, д. 85</t>
  </si>
  <si>
    <t>Российская Федерация, обл Ростовская, р-н Багаевский, ст-ца Багаевская, ул Семашко, зд. 70</t>
  </si>
  <si>
    <t>Российская Федерация, обл Ростовская, р-н Аксайский, х Большой Лог, ул Юбилейная, д. 9а</t>
  </si>
  <si>
    <t>Российская Федерация, обл Ростовская, р-н Волгодонской, п Донской, ул Ленина, зд. 19</t>
  </si>
  <si>
    <t>Российская Федерация, обл Ростовская, р-н Орловский, п Орловский, ул Пионерская, д. 179</t>
  </si>
  <si>
    <t>Российская Федерация, обл Ростовская, р-н Чертковский, х Гусев, ул Центральная, д. 7</t>
  </si>
  <si>
    <t>Российская Федерация, обл Ростовская, р-н Азовский, с Кулешовка, ул Ленина, д. 169</t>
  </si>
  <si>
    <t>Российская Федерация, обл Ростовская, р-н Азовский, п Овощной, ул Мира, д. 3</t>
  </si>
  <si>
    <t>Российская Федерация, обл Ростовская, р-н Азовский, п Красный Сад, ул Центральная, д. 4б</t>
  </si>
  <si>
    <t>Российская Федерация, обл Ростовская, р-н Морозовский, х Вишневка, ул Центральная, двлд. 33</t>
  </si>
  <si>
    <t>Российская Федерация, обл Ростовская, р-н Азовский, х Полтава 1-я, ул Южная, д. 6</t>
  </si>
  <si>
    <t>Российская Федерация, обл Ростовская, р-н Семикаракорский, х Вислый, ул Октябрьская, д. 64</t>
  </si>
  <si>
    <t>Российская Федерация, обл Ростовская, р-н Белокалитвинский, х Богураев, ул Почтовая, д. 10</t>
  </si>
  <si>
    <t>Российская Федерация, обл Ростовская, р-н Миллеровский, сл Дегтево, ул Российская, двлд. 14</t>
  </si>
  <si>
    <t>Российская Федерация, обл Ростовская, р-н Семикаракорский, х Золотаревка, ул И.И.Васюкова, д. 48</t>
  </si>
  <si>
    <t>Российская Федерация, обл Ростовская, р-н Миллеровский, сл Колодези, ул Ленина, влд. 46</t>
  </si>
  <si>
    <t>Российская Федерация, обл Ростовская, р-н Миллеровский, х Венделеевка, ул Центральная, д. 22</t>
  </si>
  <si>
    <t>Российская Федерация, обл Ростовская, р-н Семикаракорский, х Топилин, ул Гагарина, д. 31</t>
  </si>
  <si>
    <t>Российская Федерация, обл Ростовская, р-н Морозовский, п Знаменка, ул Садовая, д. 18</t>
  </si>
  <si>
    <t>Российская Федерация, обл Ростовская, г Донецк, ул Советская, д. 56</t>
  </si>
  <si>
    <t>Российская Федерация, обл Ростовская, р-н Тарасовский, сл Ефремово-Степановка, ул Буденного, д. 5б</t>
  </si>
  <si>
    <t>Российская Федерация, обл Ростовская, р-н Тацинский, п Углегорский, пер Школьный, двлд. 2</t>
  </si>
  <si>
    <t>Российская Федерация, обл Ростовская, р-н Мясниковский, х Калинин, ул 1-я Советская, д. 1</t>
  </si>
  <si>
    <t>Российская Федерация, обл Ростовская, р-н Мясниковский, с Чалтырь, ул Социалистическая, двлд. 25</t>
  </si>
  <si>
    <t>Российская Федерация, обл Ростовская, р-н Мясниковский, с Чалтырь, ул Восточная, двлд. 1</t>
  </si>
  <si>
    <t>Российская Федерация, обл Ростовская, р-н Усть-Донецкий, ст-ца Верхнекундрюченская, ул Центральная, д. 27</t>
  </si>
  <si>
    <t>Российская Федерация, обл Ростовская, р-н Багаевский, п Привольный, ул Центральная, д. 6</t>
  </si>
  <si>
    <t>Российская Федерация, обл Ростовская, р-н Дубовский, х Сиротский, ул Первомайская, д. 44</t>
  </si>
  <si>
    <t>Российская Федерация, обл Ростовская, р-н Мясниковский, с Большие Салы, ул Советская, двлд. 19</t>
  </si>
  <si>
    <t>Российская Федерация, обл Ростовская, р-н Мясниковский, х Веселый, ул Красноармейская, зд. 19</t>
  </si>
  <si>
    <t>Российская Федерация, обл Ростовская, р-н Азовский, х Победа, ул Филипченко, зд. 2Г</t>
  </si>
  <si>
    <t>Российская Федерация, обл Ростовская, р-н Мясниковский, с Чалтырь, ул Туманяна, двлд. 25</t>
  </si>
  <si>
    <t>Российская Федерация, обл Ростовская, р-н Аксайский, х Верхнеподпольный, ул Школьная, двлд. 1</t>
  </si>
  <si>
    <t>Российская Федерация, обл Ростовская, р-н Аксайский, п Красный, ул Торговая, зд. 10а</t>
  </si>
  <si>
    <t>Российская Федерация, обл Ростовская, г Новочеркасск, ул Котовского, д. 23, кв 10</t>
  </si>
  <si>
    <t>Российская Федерация, обл Ростовская, р-н Аксайский, х Островского, ул Кирова, зд. 21б</t>
  </si>
  <si>
    <t>Российская Федерация, обл Ростовская, р-н Тацинский, п Быстрогорский, пер Торговый, двлд. 1</t>
  </si>
  <si>
    <t>Российская Федерация, обл Ростовская, р-н Неклиновский, с Вареновка, ул Октябрьская, д. 31</t>
  </si>
  <si>
    <t>Российская Федерация, обл Ростовская, р-н Аксайский, п Красный Колос, ул Советская, д. 11</t>
  </si>
  <si>
    <t>Российская Федерация, обл Ростовская, р-н Веселовский, х Красный Октябрь, ул Школьная, зд. 68</t>
  </si>
  <si>
    <t>Российская Федерация, обл Ростовская, р-н Зимовниковский, х Савоськин, ул Кирова, д. 61</t>
  </si>
  <si>
    <t>Российская Федерация, обл Ростовская, р-н Мясниковский, сл Петровка, ул Советская, двлд. 23</t>
  </si>
  <si>
    <t>Российская Федерация, обл Ростовская, р-н Зимовниковский, п Мокрый Гашун, ул Скибы, д. 8</t>
  </si>
  <si>
    <t>Российская Федерация, обл Ростовская, р-н Каменский, ст-ца Калитвенская, ул Кирова, двлд. 37</t>
  </si>
  <si>
    <t>Российская Федерация, обл Ростовская, р-н Неклиновский, п Дмитриадовка, ул 2-я Степная, д. 1</t>
  </si>
  <si>
    <t>Российская Федерация, обл Ростовская, р-н Сальский, с Шаблиевка, ул Садовая, д. 15</t>
  </si>
  <si>
    <t>Российская Федерация, обл Ростовская, р-н Матвеево-Курганский, с Алексеевка, ул Ворошилова, д. 51</t>
  </si>
  <si>
    <t>Российская Федерация, обл Ростовская, р-н Чертковский, х Малая Лозовка, ул Олимпийская, д. 15, кв 1</t>
  </si>
  <si>
    <t>Российская Федерация, обл Ростовская, р-н Зимовниковский, п Байков, ул Центральная, д. 12</t>
  </si>
  <si>
    <t>Российская Федерация, обл Ростовская, р-н Зимовниковский, х Глубокий, ул Южная, д. 12</t>
  </si>
  <si>
    <t>Российская Федерация, обл Ростовская, р-н Усть-Донецкий, ст-ца Нижнекундрюченская, ул Советская, д. 14</t>
  </si>
  <si>
    <t>Российская Федерация, обл Ростовская, р-н Сальский, х Маяк, ул Бедрика, д. 2-а</t>
  </si>
  <si>
    <t>Российская Федерация, обл Ростовская, г Шахты, ул Паустовского, д. 2</t>
  </si>
  <si>
    <t>Российская Федерация, обл Ростовская, р-н Миллеровский, г Миллерово, ул Балочная, двлд. 38</t>
  </si>
  <si>
    <t>Российская Федерация, обл Ростовская, р-н Семикаракорский, ст-ца Кочетовская, ул Набережная, д. 46</t>
  </si>
  <si>
    <t>Российская Федерация, обл Ростовская, р-н Зимовниковский, п Зимовники, ул Кольцевая, д. 23</t>
  </si>
  <si>
    <t>Российская Федерация, обл Ростовская, г Шахты, ул Горбунова, д. 6</t>
  </si>
  <si>
    <t>Российская Федерация, обл Ростовская, р-н Аксайский, ст-ца Грушевская, ул Советская, зд. 114</t>
  </si>
  <si>
    <t>Российская Федерация, обл Ростовская, р-н Миллеровский, сл Криворожье, ул им Ленина, стр. 48</t>
  </si>
  <si>
    <t>Российская Федерация, обл Ростовская, р-н Миллеровский, сл Рогалик, ул Дружбы, двлд. 46</t>
  </si>
  <si>
    <t>Российская Федерация, обл Ростовская, г Шахты, ул Баррикадная, д. 14</t>
  </si>
  <si>
    <t>Российская Федерация, обл Ростовская, р-н Азовский, с Высочино, ул М.Горького, д. 36</t>
  </si>
  <si>
    <t>Российская Федерация, обл Ростовская, р-н Азовский, с Займо-Обрыв, ул Димитрова, д. 22</t>
  </si>
  <si>
    <t>Российская Федерация, обл Ростовская, р-н Красносулинский, с Киселево, ул Мичурина, д. 4</t>
  </si>
  <si>
    <t>Российская Федерация, обл Ростовская, р-н Милютинский, х Николаевский, ул Почтовая, влд. 4</t>
  </si>
  <si>
    <t>Российская Федерация, обл Ростовская, г Шахты, ул Васюты, д. 123</t>
  </si>
  <si>
    <t>Российская Федерация, обл Ростовская, г Шахты, ул Мировая Коммуна, д. 21</t>
  </si>
  <si>
    <t>Российская Федерация, обл Ростовская, г Каменск-Шахтинский, ул Первомайская, д. 27</t>
  </si>
  <si>
    <t>Российская Федерация, обл Ростовская, г Шахты, ул Красинская, зд. 18а</t>
  </si>
  <si>
    <t>Российская Федерация, обл Ростовская, р-н Чертковский, с Осиково, ул Российская, д. 4б</t>
  </si>
  <si>
    <t>Российская Федерация, обл Ростовская, р-н Цимлянский, х Антонов, ул Речная, д. 4</t>
  </si>
  <si>
    <t>Российская Федерация, обл Ростовская, р-н Милютинский, ст-ца Селивановская, ул Титова, зд. 16</t>
  </si>
  <si>
    <t>Российская Федерация, обл Ростовская, г Ростов-на-Дону, ул Жданова, влд. 18</t>
  </si>
  <si>
    <t>Российская Федерация, обл Ростовская, р-н Милютинский, х Николовка, ул Центральная, д. 9</t>
  </si>
  <si>
    <t>Российская Федерация, обл Ростовская, р-н Целинский, п Юловский, ул Спортивная, д. 4</t>
  </si>
  <si>
    <t>Российская Федерация, обл Ростовская, р-н Мясниковский, х Красный Крым, ул Туманяна, д. 36</t>
  </si>
  <si>
    <t>Российская Федерация, обл Ростовская, р-н Азовский, х Дугино, пер Свердлова, д. 12А</t>
  </si>
  <si>
    <t>Российская Федерация, обл Ростовская, р-н Тацинский, ст-ца Тацинская, ул Чкалова, д. 15</t>
  </si>
  <si>
    <t>Российская Федерация, обл Ростовская, р-н Сальский, с Екатериновка, ул 60 лет СССР, зд. 17</t>
  </si>
  <si>
    <t>Российская Федерация, обл Ростовская, р-н Мясниковский, с Александровка 2-я, ул Центральная, двлд. 46</t>
  </si>
  <si>
    <t>Российская Федерация, обл Ростовская, р-н Октябрьский, п Новоперсиановка, ул Комсомольская, д. 4</t>
  </si>
  <si>
    <t>Российская Федерация, обл Ростовская, р-н Азовский, с Кугей, пер Почтовый, д. 7</t>
  </si>
  <si>
    <t>Российская Федерация, обл Ростовская, р-н Тацинский, х Михайлов, ул Ленина, зд. 139</t>
  </si>
  <si>
    <t>Российская Федерация, обл Ростовская, р-н Родионово-Несветайский, сл Большекрепинская, ул Ленина, двлд. 23</t>
  </si>
  <si>
    <t>Российская Федерация, обл Ростовская, р-н Песчанокопский, с Жуковское, ул Ленина, д. 73</t>
  </si>
  <si>
    <t>Российская Федерация, обл Ростовская, р-н Октябрьский, п Казачьи Лагери, ул 60 лет Победы, д. 16</t>
  </si>
  <si>
    <t>Российская Федерация, обл Ростовская, г Донецк, ул Некрасова, д. 23</t>
  </si>
  <si>
    <t>Российская Федерация, обл Ростовская, р-н Кагальницкий, ст-ца Кировская, ул Садовая, д. 16</t>
  </si>
  <si>
    <t>Российская Федерация, обл Ростовская, р-н Тацинский, п Жирнов, ул М.Горького, двлд. 31</t>
  </si>
  <si>
    <t>Российская Федерация, обл Ростовская, р-н Волгодонской, х Морозов, пер Почтовый, д. 17</t>
  </si>
  <si>
    <t>Российская Федерация, обл Ростовская, р-н Волгодонской, х Потапов, ул Комсомольская, зд. 47</t>
  </si>
  <si>
    <t>Российская Федерация, обл Ростовская, р-н Зимовниковский, п Зимовники, пер Крестьянский, д. 95</t>
  </si>
  <si>
    <t>Российская Федерация, обл Ростовская, р-н Цимлянский, х Лозной, ул Мира, зд. 65</t>
  </si>
  <si>
    <t>Российская Федерация, обл Ростовская, р-н Неклиновский, п Золотая Коса, ул Степная, д. 23</t>
  </si>
  <si>
    <t>Российская Федерация, обл Ростовская, р-н Неклиновский, с Беглица, ул Ленина, д. 26</t>
  </si>
  <si>
    <t>Российская Федерация, обл Ростовская, р-н Семикаракорский, х Чебачий, ул Гагарина, д. 7</t>
  </si>
  <si>
    <t>Российская Федерация, обл Ростовская, р-н Семикаракорский, х Маломечетный, ул Октябрьская, д. 25</t>
  </si>
  <si>
    <t>Российская Федерация, обл Ростовская, г Шахты, ул Подбельского, д. 23</t>
  </si>
  <si>
    <t>Российская Федерация, обл Ростовская, р-н Неклиновский, с Большая Неклиновка, пер Памятный, д. 1</t>
  </si>
  <si>
    <t>Российская Федерация, обл Ростовская, р-н Неклиновский, с Натальевка, ул Чехова, влд. 91</t>
  </si>
  <si>
    <t>Российская Федерация, обл Ростовская, р-н Боковский, ст-ца Каргинская, ул Советская, зд. 37</t>
  </si>
  <si>
    <t>Российская Федерация, обл Ростовская, р-н Красносулинский, г Красный Сулин, ул Фурманова, д. 17</t>
  </si>
  <si>
    <t>Российская Федерация, обл Ростовская, р-н Неклиновский, с Самбек, ул Кооперативная, д. 29</t>
  </si>
  <si>
    <t>Российская Федерация, обл Ростовская, р-н Неклиновский, с Бессергеновка, ул Садовая, д. 5а</t>
  </si>
  <si>
    <t>Российская Федерация, обл Ростовская, г Ростов-на-Дону, ул 30-летия Октября, д. 191</t>
  </si>
  <si>
    <t>Российская Федерация, обл Ростовская, г Новошахтинск, ул Молдавская, д. 3</t>
  </si>
  <si>
    <t>Российская Федерация, обл Ростовская, р-н Красносулинский, г Красный Сулин, ул Кузнечная 1-я, д. 53</t>
  </si>
  <si>
    <t>Российская Федерация, обл Ростовская, р-н Красносулинский, г Красный Сулин, ул Гагарина, д. 13</t>
  </si>
  <si>
    <t>Российская Федерация, обл Ростовская, р-н Красносулинский, г Красный Сулин, пер Колхозный 5-й, д. 7</t>
  </si>
  <si>
    <t>Российская Федерация, обл Ростовская, р-н Красносулинский, г Красный Сулин, ул Косиора, д. 16</t>
  </si>
  <si>
    <t>Российская Федерация, обл Ростовская, р-н Неклиновский, п Новоприморский, ул Центральная, двлд. 3</t>
  </si>
  <si>
    <t>Российская Федерация, обл Ростовская, г Шахты, ул Дачная, д. 229</t>
  </si>
  <si>
    <t>Российская Федерация, обл Ростовская, г Гуково, мкр Алмазный, ул Кирова, д. 3</t>
  </si>
  <si>
    <t>Российская Федерация, обл Ростовская, р-н Мясниковский, с Крым, линия 8-я, двлд. 18б</t>
  </si>
  <si>
    <t>Российская Федерация, обл Ростовская, р-н Мясниковский, х Недвиговка, ул Ченцова, д. 7</t>
  </si>
  <si>
    <t>Российская Федерация, обл Ростовская, р-н Песчанокопский, с Поливянка, пер Пионерский, д. 3</t>
  </si>
  <si>
    <t>Российская Федерация, обл Ростовская, р-н Сальский, п Белозерный, ул Дружбы, д. 1а</t>
  </si>
  <si>
    <t>Российская Федерация, обл Ростовская, р-н Октябрьский, рп Каменоломни, ул Железнодорожная, д. 14</t>
  </si>
  <si>
    <t>Российская Федерация, обл Ростовская, р-н Октябрьский, рп Каменоломни, пер Шоссейный, д. 21</t>
  </si>
  <si>
    <t>Российская Федерация, обл Ростовская, р-н Сальский, с Новый Егорлык, ул Терешковой, д. 14</t>
  </si>
  <si>
    <t>Российская Федерация, обл Ростовская, р-н Сальский, с Крученая Балка, ул Челнокова, д. 12</t>
  </si>
  <si>
    <t>Российская Федерация, обл Ростовская, г Каменск-Шахтинский, ул Нефтяников, д. 28А</t>
  </si>
  <si>
    <t>Российская Федерация, обл Ростовская, р-н Чертковский, сл Анно-Ребриковская, ул Советская, двлд. 40</t>
  </si>
  <si>
    <t>Российская Федерация, обл Ростовская, р-н Чертковский, с Ольховчик, ул Молодежная, зд. 39</t>
  </si>
  <si>
    <t>Российская Федерация, обл Ростовская, р-н Чертковский, х Артамошкин, ул Центральная, влд. 8</t>
  </si>
  <si>
    <t>Российская Федерация, обл Ростовская, р-н Чертковский, с Шептуховка, ул Почтовая, двлд. 6</t>
  </si>
  <si>
    <t>Российская Федерация, обл Ростовская, р-н Тарасовский, п Тарасовский, ул Победы, д. 11</t>
  </si>
  <si>
    <t>Российская Федерация, обл Ростовская, р-н Тарасовский, сл Дячкино, ул Мира, двлд. 13</t>
  </si>
  <si>
    <t>Российская Федерация, обл Ростовская, р-н Тарасовский, сл Курно-Липовка, ул Молодежная, двлд. 5, помещение 2</t>
  </si>
  <si>
    <t>Российская Федерация, обл Ростовская, р-н Тарасовский, сл Колушкино, ул Советская, двлд. 81</t>
  </si>
  <si>
    <t>Российская Федерация, обл Ростовская, р-н Тарасовский, х Верхний Митякин, ул Центральная, двлд. 138</t>
  </si>
  <si>
    <t>Российская Федерация, обл Ростовская, р-н Тарасовский, х Зеленовка, ул Центральная, двлд. 49</t>
  </si>
  <si>
    <t>Российская Федерация, обл Ростовская, р-н Миллеровский, х Фоминка, ул Мира, д. 1</t>
  </si>
  <si>
    <t>Российская Федерация, обл Ростовская, р-н Миллеровский, х Хмызов, ул Ленина, двлд. 5</t>
  </si>
  <si>
    <t>Российская Федерация, обл Ростовская, р-н Миллеровский, сл Титовка, ул Ленина, д. 8</t>
  </si>
  <si>
    <t>Российская Федерация, обл Ростовская, р-н Миллеровский, х Каменка, ул Молодежная, д. 5</t>
  </si>
  <si>
    <t>Российская Федерация, обл Ростовская, р-н Миллеровский, сл Никольская, ул Центральная, двлд. 11</t>
  </si>
  <si>
    <t>Российская Федерация, обл Ростовская, р-н Миллеровский, сл Кудиновка, ул Советская, д. 96</t>
  </si>
  <si>
    <t>Российская Федерация, обл Ростовская, р-н Верхнедонской, х Мещеряковский, ул Почтовая, д. 11</t>
  </si>
  <si>
    <t>Российская Федерация, обл Ростовская, р-н Кашарский, п Теплые Ключи, ул Школьная, зд. 30</t>
  </si>
  <si>
    <t>Российская Федерация, обл Ростовская, р-н Кашарский, с Верхнесвечниково, ул Колхозная, д. 23</t>
  </si>
  <si>
    <t>Российская Федерация, обл Ростовская, р-н Кашарский, х Калашников, ул Подтелковская, зд. 2</t>
  </si>
  <si>
    <t>Российская Федерация, обл Ростовская, р-н Кашарский, сл Верхнемакеевка, ул Ломоносова, зд. 13</t>
  </si>
  <si>
    <t>Российская Федерация, обл Ростовская, р-н Кашарский, сл Поповка, ул Центральная, д. 24</t>
  </si>
  <si>
    <t>Российская Федерация, обл Ростовская, р-н Кашарский, с Первомайское, ул Мира, зд. 12</t>
  </si>
  <si>
    <t>Российская Федерация, обл Ростовская, р-н Боковский, х Грачев, ул Школьная, зд. 2</t>
  </si>
  <si>
    <t>Российская Федерация, обл Ростовская, г Донецк, ул Пролетарская, д. 99А</t>
  </si>
  <si>
    <t>Российская Федерация, обл Ростовская, р-н Красносулинский, п Пригородный, ул Ленина, д. 1А</t>
  </si>
  <si>
    <t>Российская Федерация, обл Ростовская, р-н Красносулинский, ст-ца Владимировская, ул Ленина, д. 16</t>
  </si>
  <si>
    <t>Российская Федерация, обл Ростовская, р-н Красносулинский, п Розет, ул Комсомольская, д. 1</t>
  </si>
  <si>
    <t>Российская Федерация, обл Ростовская, р-н Красносулинский, х Платово, ул Советская, д. 48</t>
  </si>
  <si>
    <t>Российская Федерация, обл Ростовская, р-н Красносулинский, п Тополевый, пер Пушкина, д. 9</t>
  </si>
  <si>
    <t>Российская Федерация, обл Ростовская, р-н Октябрьский, ст-ца Заплавская, ул Первомайская, д. 31</t>
  </si>
  <si>
    <t>Российская Федерация, обл Ростовская, р-н Октябрьский, п Интернациональный, ул Железнодорожная, двлд. 53, корп. а</t>
  </si>
  <si>
    <t>Российская Федерация, обл Ростовская, р-н Октябрьский, п Красногорняцкий, ул Борзик, влд. 45</t>
  </si>
  <si>
    <t>Российская Федерация, обл Ростовская, р-н Октябрьский, п Новозарянский, ул Ленина, д. 31</t>
  </si>
  <si>
    <t>Российская Федерация, обл Ростовская, р-н Октябрьский, п Нижнедонской, ул Ленина, зд. 13</t>
  </si>
  <si>
    <t>Российская Федерация, обл Ростовская, р-н Октябрьский, п Верхнегрушевский, ул Школьная, д. 13</t>
  </si>
  <si>
    <t>Российская Федерация, обл Ростовская, г Шахты, ул Каляева, д. 86</t>
  </si>
  <si>
    <t>Российская Федерация, обл Ростовская, г Шахты, ул Погодина, д. 1Б</t>
  </si>
  <si>
    <t>Российская Федерация, обл Ростовская, р-н Усть-Донецкий, ст-ца Раздорская, ул Ленина, д. 46</t>
  </si>
  <si>
    <t>Российская Федерация, обл Ростовская, р-н Усть-Донецкий, п Керчикский, ул Виноградная, зд. 3а</t>
  </si>
  <si>
    <t>Российская Федерация, обл Ростовская, р-н Родионово-Несветайский, сл Аграфеновка, ул Степная, двлд. 21</t>
  </si>
  <si>
    <t>Российская Федерация, обл Ростовская, р-н Родионово-Несветайский, х Болдыревка, ул Октябрьская, зд. 28</t>
  </si>
  <si>
    <t>Российская Федерация, обл Ростовская, р-н Семикаракорский, п Крымский, ул Садовая, д. 26</t>
  </si>
  <si>
    <t>Российская Федерация, обл Ростовская, р-н Семикаракорский, х Страхов, пер Почтовый, д. 17</t>
  </si>
  <si>
    <t>Российская Федерация, обл Ростовская, р-н Семикаракорский, п Вершинный, ул Центральная, д. 1/1</t>
  </si>
  <si>
    <t>Российская Федерация, обл Ростовская, р-н Мартыновский, х Ильинов, ул Школьная, д. 15в</t>
  </si>
  <si>
    <t>Российская Федерация, обл Ростовская, р-н Азовский, х Рогожкино, ул Набережная, зд. 43</t>
  </si>
  <si>
    <t>Российская Федерация, обл Ростовская, р-н Азовский, п Каяльский, ул Мира, д. 4</t>
  </si>
  <si>
    <t>Российская Федерация, обл Ростовская, р-н Азовский, х Гусарева Балка, ул Кирова, д. 68</t>
  </si>
  <si>
    <t>Российская Федерация, обл Ростовская, р-н Мясниковский, х Хапры, пер Семашко, двлд. 7</t>
  </si>
  <si>
    <t>Российская Федерация, обл Ростовская, р-н Неклиновский, х Приют, ул Космическая, д. 49</t>
  </si>
  <si>
    <t>Российская Федерация, обл Ростовская, р-н Неклиновский, с Ивановка, ул Мира, д. 56</t>
  </si>
  <si>
    <t>Российская Федерация, обл Ростовская, р-н Неклиновский, х Морской Чулек, ул Шведкова, зд. 26</t>
  </si>
  <si>
    <t>Российская Федерация, обл Ростовская, г Новошахтинск, ул Ташкентская, д. 15</t>
  </si>
  <si>
    <t>Российская Федерация, обл Ростовская, г Новошахтинск, ул Поленова, д. 9</t>
  </si>
  <si>
    <t>Российская Федерация, обл Ростовская, р-н Куйбышевский, х Новая Надежда, ул Советская, д. 3</t>
  </si>
  <si>
    <t>Российская Федерация, обл Ростовская, р-н Матвеево-Курганский, с Новониколаевка, ул Ленина, д. 48</t>
  </si>
  <si>
    <t>Российская Федерация, обл Ростовская, р-н Матвеево-Курганский, с Анастасиевка, ул Ленина, д. 82</t>
  </si>
  <si>
    <t>Российская Федерация, обл Ростовская, р-н Матвеево-Курганский, с Греково-Тимофеевка, ул Мира, двлд. 52</t>
  </si>
  <si>
    <t>Российская Федерация, обл Ростовская, р-н Матвеево-Курганский, с Малокирсановка, ул Кутахова, д. 18, к. б</t>
  </si>
  <si>
    <t>Российская Федерация, обл Ростовская, р-н Матвеево-Курганский, с Латоново, ул Ленина, д. 65, литера Б</t>
  </si>
  <si>
    <t>Российская Федерация, обл Ростовская, р-н Матвеево-Курганский, п Ленинский, ул Молодежная, д. 35</t>
  </si>
  <si>
    <t>Российская Федерация, обл Ростовская, р-н Матвеево-Курганский, х Староротовка, пр-кт Дружбы, зд. 63А</t>
  </si>
  <si>
    <t>Российская Федерация, обл Ростовская, р-н Матвеево-Курганский, с Кульбаково, пер Школьный, д. 1</t>
  </si>
  <si>
    <t>Российская Федерация, обл Ростовская, р-н Белокалитвинский, х Поцелуев, ул Старцева, влд. 53</t>
  </si>
  <si>
    <t>Российская Федерация, обл Ростовская, р-н Белокалитвинский, х Голубинка, ул Центральная, двлд. 24</t>
  </si>
  <si>
    <t>Российская Федерация, обл Ростовская, р-н Белокалитвинский, х Марьевка, пер Ленина, двлд. 2</t>
  </si>
  <si>
    <t>Российская Федерация, обл Ростовская, р-н Тацинский, х Зазерский, ул Центральная, д. 48</t>
  </si>
  <si>
    <t>Российская Федерация, обл Ростовская, р-н Тацинский, х Крылов, ул Центральная, двлд. 5</t>
  </si>
  <si>
    <t>Российская Федерация, обл Ростовская, р-н Тацинский, х Надежевка, ул Заводская, зд. 45/10</t>
  </si>
  <si>
    <t>Российская Федерация, обл Ростовская, р-н Тацинский, ст-ца Скосырская, ул Димитрова, зд. 29</t>
  </si>
  <si>
    <t>Российская Федерация, обл Ростовская, р-н Тацинский, х Качалин, ул Харченко, двлд. 10</t>
  </si>
  <si>
    <t>Российская Федерация, обл Ростовская, р-н Тацинский, ст-ца Ермаковская, пер Липкина, д. 5</t>
  </si>
  <si>
    <t>Российская Федерация, обл Ростовская, р-н Советский, сл Калач-Куртлак, ул Центральная, двлд. 13</t>
  </si>
  <si>
    <t>Российская Федерация, обл Ростовская, р-н Морозовский, х Чекалов, ул Центральная, д. 16А</t>
  </si>
  <si>
    <t>Российская Федерация, обл Ростовская, р-н Константиновский, х Ведерников, ул Центральная, д. 7</t>
  </si>
  <si>
    <t>Российская Федерация, обл Ростовская, р-н Константиновский, х Камышный, ул Центральная, двлд. 40</t>
  </si>
  <si>
    <t>Российская Федерация, обл Ростовская, р-н Цимлянский, ст-ца Маркинская, ул 40 лет Победы, д. 5</t>
  </si>
  <si>
    <t>Российская Федерация, обл Ростовская, р-н Цимлянский, ст-ца Камышевская, ул Победы, д. 30</t>
  </si>
  <si>
    <t>Российская Федерация, обл Ростовская, р-н Цимлянский, х Крутой, ул Буденного, д. 30</t>
  </si>
  <si>
    <t>Российская Федерация, обл Ростовская, р-н Цимлянский, г Цимлянск, пл Победы, д. 155</t>
  </si>
  <si>
    <t>Российская Федерация, обл Ростовская, р-н Цимлянский, ст-ца Новоцимлянская, ул Мира, д. 38</t>
  </si>
  <si>
    <t>Российская Федерация, обл Ростовская, р-н Волгодонской, п Мичуринский, ул Ленина, зд. 12</t>
  </si>
  <si>
    <t>Российская Федерация, обл Ростовская, р-н Волгодонской, п Победа, ул Кооперативная, д. 3</t>
  </si>
  <si>
    <t>Российская Федерация, обл Ростовская, р-н Дубовский, х Вербовый Лог, ул Базарная, зд. 1, помещение 3</t>
  </si>
  <si>
    <t>Российская Федерация, обл Ростовская, р-н Заветинский, х Савдя, ул Центральная, д. 11</t>
  </si>
  <si>
    <t>Российская Федерация, обл Ростовская, р-н Заветинский, с Федосеевка, ул Центральная, д. 78</t>
  </si>
  <si>
    <t>Российская Федерация, обл Ростовская, р-н Ремонтненский, с Первомайское, ул Ленина, зд. 28</t>
  </si>
  <si>
    <t>Российская Федерация, обл Ростовская, р-н Орловский, х Пролетарский, пер Почтовый, д. 4</t>
  </si>
  <si>
    <t>Российская Федерация, обл Ростовская, р-н Пролетарский, х Коврино, ул Ленина, зд. 40а</t>
  </si>
  <si>
    <t>Российская Федерация, обл Ростовская, р-н Пролетарский, х Дальний, ул Ленина, д. 21</t>
  </si>
  <si>
    <t>Российская Федерация, обл Ростовская, р-н Песчанокопский, п Дальнее Поле, пл Школьная, д. 3</t>
  </si>
  <si>
    <t>Российская Федерация, обл Ростовская, р-н Егорлыкский, х Войнов, ул Садовая, д. 30</t>
  </si>
  <si>
    <t>Российская Федерация, обл Ростовская, р-н Егорлыкский, п Роговский, ул Пешеходько, двлд. 29</t>
  </si>
  <si>
    <t>Российская Федерация, обл Ростовская, р-н Егорлыкский, х Мирный, ул Почтовая, д. 10а</t>
  </si>
  <si>
    <t>Российская Федерация, обл Ростовская, р-н Кагальницкий, ст-ца Хомутовская, ул Центральная, зд. 11</t>
  </si>
  <si>
    <t>Российская Федерация, обл Ростовская, р-н Зерноградский, х 1-й Россошинский, ул Заречная, д. 4</t>
  </si>
  <si>
    <t>Российская Федерация, обл Ростовская, р-н Зерноградский, с Светлоречное, ул Специалистов, зд. 4</t>
  </si>
  <si>
    <t>Российская Федерация, обл Ростовская, р-н Зерноградский, х Клюев, ул Зеленая, двлд. 35</t>
  </si>
  <si>
    <t>Российская Федерация, обл Ростовская, р-н Зерноградский, с Новокузнецовка, ул Свободы, зд. 62</t>
  </si>
  <si>
    <t>Российская Федерация, обл Ростовская, р-н Зерноградский, ст-ца Мечетинская, ул Победы, д. 56</t>
  </si>
  <si>
    <t>Российская Федерация, обл Ростовская, р-н Целинский, с Ольшанка, ул Торговая, зд. 3/1</t>
  </si>
  <si>
    <t>Российская Федерация, обл Ростовская, р-н Каменский, х Малая Каменка, ул Первомайская, двлд. 10</t>
  </si>
  <si>
    <t>Российская Федерация, обл Ростовская, р-н Каменский, х Михайловка, ул Парковая, д. 30</t>
  </si>
  <si>
    <t>Российская Федерация, обл Ростовская, р-н Каменский, х Верхнеясиновский, ул Центральная, двлд. 16, кв 1</t>
  </si>
  <si>
    <t>Российская Федерация, обл Ростовская, р-н Каменский, п Васильевский, ул Почтовая, влд. 9</t>
  </si>
  <si>
    <t>Российская Федерация, обл Ростовская, р-н Каменский, п Молодежный, ул Достоевского, д. 15</t>
  </si>
  <si>
    <t>Российская Федерация, обл Ростовская, р-н Каменский, х Гусев, ул Центральная, д. 15</t>
  </si>
  <si>
    <t>Российская Федерация, обл Ростовская, р-н Каменский, х Березовый, ул Ленина, д. 18</t>
  </si>
  <si>
    <t>Российская Федерация, обл Ростовская, г Гуково, ул Щорса, д. 38</t>
  </si>
  <si>
    <t>Российская Федерация, обл Ростовская, р-н Родионово-Несветайский, х Авилов, ул Центральная, двлд. 8</t>
  </si>
  <si>
    <t>Российская Федерация, обл Ростовская, р-н Тарасовский, сл Александровка, ул Молодежная, зд. 1</t>
  </si>
  <si>
    <t>Российская Федерация, обл Ростовская, р-н Морозовский, х Вербочки, ул Мира, двлд. 41</t>
  </si>
  <si>
    <t>Российская Федерация, обл Ростовская, р-н Родионово-Несветайский, х Веселый, ул Новая, зд. 12А</t>
  </si>
  <si>
    <t>Российская Федерация, обл Ростовская, р-н Белокалитвинский, п Виноградный, ул Матросова, зд. 26а</t>
  </si>
  <si>
    <t>Российская Федерация, обл Ростовская, р-н Тарасовский, п Войково, ул Интернациональная, двлд. 8</t>
  </si>
  <si>
    <t>Российская Федерация, обл Ростовская, р-н Белокалитвинский, х Головка, ул Центральная, двлд. 14</t>
  </si>
  <si>
    <t>Российская Федерация, обл Ростовская, р-н Родионово-Несветайский, х Дарьевка, ул Центральная, д. 31</t>
  </si>
  <si>
    <t>Российская Федерация, обл Ростовская, р-н Тарасовский, п Донская Нива, ул Северная, двлд. 1</t>
  </si>
  <si>
    <t>Российская Федерация, обл Ростовская, р-н Азовский, с Елизаветовка, ул Дзержинского, д. 51</t>
  </si>
  <si>
    <t>Российская Федерация, обл Ростовская, р-н Кашарский, п Индустриальный, ул Советская, зд. 9</t>
  </si>
  <si>
    <t>Российская Федерация, обл Ростовская, р-н Обливский, х Киреев, ул Мира, д. 35</t>
  </si>
  <si>
    <t>Российская Федерация, обл Ростовская, р-н Октябрьский, х Киреевка, ул Фрунзе, д. 7</t>
  </si>
  <si>
    <t>Российская Федерация, обл Ростовская, р-н Ремонтненский, с Кормовое, ул Ленина, д. 31</t>
  </si>
  <si>
    <t>Российская Федерация, обл Ростовская, р-н Каменский, х Кочетовка, ул Победы, зд. 1</t>
  </si>
  <si>
    <t>Российская Федерация, обл Ростовская, р-н Белокалитвинский, с Литвиновка, ул Садовая, д. 1</t>
  </si>
  <si>
    <t>Российская Федерация, обл Ростовская, р-н Константиновский, ст-ца Мариинская, ул Зеленая, д. 4</t>
  </si>
  <si>
    <t>Российская Федерация, обл Ростовская, р-н Белокалитвинский, х Насонтов, ул Центральная, зд. 41</t>
  </si>
  <si>
    <t>Российская Федерация, обл Ростовская, р-н Тарасовский, х Нижнемитякин, ул Правобережная, двлд. 123</t>
  </si>
  <si>
    <t>Российская Федерация, обл Ростовская, р-н Милютинский, х Новодмитриевский, ул Новодмитриевка, двлд. 4</t>
  </si>
  <si>
    <t>Российская Федерация, обл Ростовская, р-н Азовский, п Новомирский, ул Московская, д. 17</t>
  </si>
  <si>
    <t>Российская Федерация, обл Ростовская, р-н Чертковский, с Новоселовка, ул Школьная, двлд. 16</t>
  </si>
  <si>
    <t>Российская Федерация, обл Ростовская, р-н Тацинский, п Новосуховый, ул Административная, зд. 6</t>
  </si>
  <si>
    <t>Российская Федерация, обл Ростовская, г Новошахтинск, ул Антипова, д. 111</t>
  </si>
  <si>
    <t>Российская Федерация, обл Ростовская, г Новошахтинск, ул Агрономическая, д. 12, стр. 1</t>
  </si>
  <si>
    <t>Российская Федерация, обл Ростовская, р-н Родионово-Несветайский, с Плато-Ивановка, ул Чапаева, двлд. 12</t>
  </si>
  <si>
    <t>Российская Федерация, обл Ростовская, р-н Миллеровский, сл Позднеевка, ул Советская, д. 16</t>
  </si>
  <si>
    <t>Российская Федерация, обл Ростовская, р-н Кашарский, х Пономарев, ул Широкая, зд. 13</t>
  </si>
  <si>
    <t>Российская Федерация, обл Ростовская, р-н Цимлянский, п Сосенки, ул Центральная, д. 32</t>
  </si>
  <si>
    <t>Российская Федерация, обл Ростовская, р-н Каменский, х Старая Станица, ул Буденного, д. 198</t>
  </si>
  <si>
    <t>Российская Федерация, обл Ростовская, р-н Тарасовский, п Тарасовский, ул Грибоедова, д. 9</t>
  </si>
  <si>
    <t>Российская Федерация, обл Ростовская, р-н Каменский, х Урывский, ул Российская, д. 51</t>
  </si>
  <si>
    <t>Российская Федерация, обл Ростовская, р-н Дубовский, х Щеглов, ул Садовая, д. 32</t>
  </si>
  <si>
    <t>Российская Федерация, обл Ростовская, р-н Азовский, п Южный, ул Гагарина, зд. 67, стр. 1</t>
  </si>
  <si>
    <t>Российская Федерация, обл Ростовская, р-н Чертковский, п Чертково, ул Петровского, д. 152</t>
  </si>
  <si>
    <t>Российская Федерация, обл Ростовская, р-н Чертковский, х Галдин, ул Набережная, зд. 21а</t>
  </si>
  <si>
    <t>Российская Федерация, обл Ростовская, р-н Тацинский, п Жирнов, ул Первомайская, д. 4</t>
  </si>
  <si>
    <t>Российская Федерация, обл Ростовская, р-н Волгодонской, ст-ца Дубенцовская, пер Совхозный, зд. 21</t>
  </si>
  <si>
    <t>Российская Федерация, обл Ростовская, р-н Песчанокопский, с Рассыпное, ул Ленина, д. 2</t>
  </si>
  <si>
    <t>Российская Федерация, обл Ростовская, р-н Семикаракорский, х Кузнецовка, ул Ленина, д. 59а</t>
  </si>
  <si>
    <t>Российская Федерация, обл Ростовская, р-н Каменский, ст Репная, ул Железнодорожная, д. 9</t>
  </si>
  <si>
    <t>Российская Федерация, обл Ростовская, р-н Чертковский, с Греково-Степановка, пер Тихий, зд. 2</t>
  </si>
  <si>
    <t>Российская Федерация, обл Ростовская, р-н Миллеровский, с Ольховый Рог, ул Вокзальная, двлд. 12</t>
  </si>
  <si>
    <t>Российская Федерация, обл Ростовская, р-н Миллеровский, г Миллерово, ул Квартал ДСХТ, д. 3, корп. А</t>
  </si>
  <si>
    <t>Российская Федерация, обл Ростовская, р-н Верхнедонской, х Мрыховский, ул Мрыховская, д. 21б</t>
  </si>
  <si>
    <t>Российская Федерация, обл Ростовская, р-н Шолоховский, х Чукаринский, ул Молодежная, влд. 8А</t>
  </si>
  <si>
    <t>Российская Федерация, обл Ростовская, р-н Октябрьский, х Керчик-Савров, ул Советская, д. 38</t>
  </si>
  <si>
    <t>Российская Федерация, обл Ростовская, р-н Октябрьский, п Мокрый Лог, ул Рослова, двлд. 59</t>
  </si>
  <si>
    <t>Российская Федерация, обл Ростовская, г Шахты, ул Хабарова, д. 30</t>
  </si>
  <si>
    <t>Российская Федерация, обл Ростовская, р-н Мартыновский, п Новоберезовка, ул Школьная, д. 20</t>
  </si>
  <si>
    <t>Российская Федерация, обл Ростовская, р-н Неклиновский, с Весело-Вознесенка, ул Школьная, двлд. 1е</t>
  </si>
  <si>
    <t>Российская Федерация, обл Ростовская, р-н Куйбышевский, с Миллерово, ул Ярового, д. 38</t>
  </si>
  <si>
    <t>Российская Федерация, обл Ростовская, р-н Милютинский, х Сулинский, ул Центральная, двлд. 18/2</t>
  </si>
  <si>
    <t>Российская Федерация, обл Ростовская, р-н Милютинский, х Нижнепетровский, ул Ермака, двлд. 1</t>
  </si>
  <si>
    <t>Российская Федерация, обл Ростовская, р-н Обливский, х Лобачев, ул Чирская, зд. 25</t>
  </si>
  <si>
    <t>Российская Федерация, обл Ростовская, р-н Егорлыкский, ст-ца Егорлыкская, пер Железнодорожный, двлд. 5</t>
  </si>
  <si>
    <t>Российская Федерация, обл Ростовская, р-н Егорлыкский, ст-ца Егорлыкская, ул Мичурина, д. 5</t>
  </si>
  <si>
    <t>Российская Федерация, обл Ростовская, р-н Целинский, п Вороново, ул Молодежная, двлд. 10</t>
  </si>
  <si>
    <t>Российская Федерация, обл Ростовская, р-н Целинский, с Лопанка, ул Красная, влд. 1</t>
  </si>
  <si>
    <t>Российская Федерация, обл Ростовская, р-н Каменский, п Чистоозерный, ул Ленина, д. 8</t>
  </si>
  <si>
    <t>Российская Федерация, обл Ростовская, р-н Каменский, х Самбуров, ул Колхозная, д. 4</t>
  </si>
  <si>
    <t>Российская Федерация, обл Ростовская, р-н Каменский, х Данилов, ул Центральная, двлд. 41</t>
  </si>
  <si>
    <t>Российская Федерация, обл Ростовская, р-н Шолоховский, х Меркуловский, пер Победы, влд. 7</t>
  </si>
  <si>
    <t>Российская Федерация, обл Ростовская, р-н Азовский, с Новомаргаритово, ул Ленина, зд. 33</t>
  </si>
  <si>
    <t>Российская Федерация, обл Ростовская, р-н Азовский, с Порт-Катон, ул Социалистическая, д. 33</t>
  </si>
  <si>
    <t>Российская Федерация, обл Ростовская, г Батайск, мкр Авиагородок, д. 32</t>
  </si>
  <si>
    <t>Российская Федерация, обл Ростовская, р-н Белокалитвинский, х Нижнесеребряковский, ул Центральная, зд. 24</t>
  </si>
  <si>
    <t>Российская Федерация, обл Ростовская, р-н Дубовский, х Мирный, пер Почтовый, д. 7</t>
  </si>
  <si>
    <t>Российская Федерация, обл Ростовская, р-н Дубовский, ст-ца Андреевская, ул Центральная, д. 27</t>
  </si>
  <si>
    <t>Российская Федерация, обл Ростовская, р-н Дубовский, х Присальский, ул Дружбы, д. 21</t>
  </si>
  <si>
    <t>Российская Федерация, обл Ростовская, р-н Заветинский, х Никольский, ул Школьная, д. 11б</t>
  </si>
  <si>
    <t>Российская Федерация, обл Ростовская, р-н Заветинский, х Фомин, ул Центральная, д. 7б</t>
  </si>
  <si>
    <t>Российская Федерация, обл Ростовская, р-н Ремонтненский, с Подгорное, ул Советская, д. 48</t>
  </si>
  <si>
    <t>Российская Федерация, обл Ростовская, р-н Ремонтненский, с Валуевка, пер Школьный, д. 4А</t>
  </si>
  <si>
    <t>Российская Федерация, обл Ростовская, р-н Егорлыкский, ст-ца Новороговская, пер Газетный, д. 24</t>
  </si>
  <si>
    <t>Российская Федерация, обл Ростовская, р-н Каменский, х Плешаков, ул Тихая, влд. 1</t>
  </si>
  <si>
    <t>Российская Федерация, обл Ростовская, р-н Каменский, х Верхний Пиховкин, ул Центральная, д. 51</t>
  </si>
  <si>
    <t>Российская Федерация, обл Ростовская, р-н Каменский, х Верхние Грачики, ул Молодежная, д. 18</t>
  </si>
  <si>
    <t>Российская Федерация, обл Ростовская, р-н Верхнедонской, ст-ца Шумилинская, ул Советская, д. 16</t>
  </si>
  <si>
    <t>Российская Федерация, обл Ростовская, р-н Белокалитвинский, п Синегорский, ул Ленина, зд. 58</t>
  </si>
  <si>
    <t>Российская Федерация, обл Ростовская, р-н Миллеровский, сл Греково, ул Центральная, двлд. 9</t>
  </si>
  <si>
    <t>Российская Федерация, обл Ростовская, р-н Миллеровский, х Сулин, ул Центральная, двлд. 1</t>
  </si>
  <si>
    <t>Российская Федерация, обл Ростовская, р-н Азовский, с Стефанидинодар, ул Мира, д. 43</t>
  </si>
  <si>
    <t>Российская Федерация, обл Ростовская, р-н Тацинский, х Исаев, пер Южный, двлд. 9</t>
  </si>
  <si>
    <t>Российская Федерация, обл Ростовская, р-н Милютинский, п Светоч, ул Центральная, д. 7</t>
  </si>
  <si>
    <t>Российская Федерация, обл Ростовская, р-н Советский, п Чирский, ул Школьная 1-я, двлд. 24/1</t>
  </si>
  <si>
    <t>Российская Федерация, обл Ростовская, р-н Советский, х Усть-Грязновский, ул Центральная, зд. 15/1</t>
  </si>
  <si>
    <t>Российская Федерация, обл Ростовская, р-н Каменский, х Волченский, ул Шахтерская, д. 100</t>
  </si>
  <si>
    <t>Российская Федерация, обл Ростовская, г Новошахтинск, ул Пирогова, д. 44а</t>
  </si>
  <si>
    <t>Российская Федерация, обл Ростовская, р-н Белокалитвинский, х Богатов, пер Казачий, зд. 12</t>
  </si>
  <si>
    <t>Российская Федерация, обл Ростовская, р-н Матвеево-Курганский, с Рясное, ул Комбайностроителей, д. 46А</t>
  </si>
  <si>
    <t>Российская Федерация, обл Ростовская, р-н Куйбышевский, с Новиковка, ул Победы, зд. 30б</t>
  </si>
  <si>
    <t>Российская Федерация, обл Ростовская, р-н Волгодонской, п Виноградный, ул Ленина, зд. 13</t>
  </si>
  <si>
    <t>Российская Федерация, обл Ростовская, р-н Мартыновский, п Черемухи, ул Транспортная, д. 15</t>
  </si>
  <si>
    <t>Российская Федерация, обл Ростовская, р-н Боковский, ст-ца Краснокутская, ул Социалистическая, зд. 24</t>
  </si>
  <si>
    <t>Российская Федерация, обл Ростовская, р-н Матвеево-Курганский, с Марфинка, ул Центральная, д. 8</t>
  </si>
  <si>
    <t>Российская Федерация, обл Ростовская, р-н Неклиновский, сл Советка, пр-кт Победы, двлд. 18</t>
  </si>
  <si>
    <t>Российская Федерация, обл Ростовская, р-н Чертковский, х Сетраки, ул Почтовая, зд. 18</t>
  </si>
  <si>
    <t>Российская Федерация, обл Ростовская, р-н Неклиновский, х Рожок, ул П.Е.Приходько, д. 23а</t>
  </si>
  <si>
    <t>Российская Федерация, обл Ростовская, г Ростов-на-Дону, ул Социалистическая, д. 164/35</t>
  </si>
  <si>
    <t>Российская Федерация, обл Ростовская, г Новошахтинск, ул Авсеева, д. 3</t>
  </si>
  <si>
    <t>Российская Федерация, обл Ростовская, г Шахты, ул 60 лет Победы, двлд. 18</t>
  </si>
  <si>
    <t>Российская Федерация, обл Ростовская, г Новошахтинск, ул Казахстанская, д. 10</t>
  </si>
  <si>
    <t>Российская Федерация, обл Ростовская, р-н Октябрьский, х Красный Кут, ул Калинина, двлд. 2</t>
  </si>
  <si>
    <t>Российская Федерация, обл Ростовская, г Ростов-на-Дону, пер 1-й Лазоревый, д. 2</t>
  </si>
  <si>
    <t>Российская Федерация, обл Ростовская, р-н Морозовский, х Грузинов, ул Вишневая, д. 26</t>
  </si>
  <si>
    <t>Российская Федерация, обл Ростовская, р-н Зимовниковский, п Зимовники, ул Дзержинского, д. 185</t>
  </si>
  <si>
    <t>Ростов-на-Дону</t>
  </si>
  <si>
    <t>Российская Федерация, обл Ростовская, г Ростов-на-Дону, ул Социалистическая, д. 112</t>
  </si>
  <si>
    <t>Российская Федерация, обл Ростовская, г Ростов-на-Дону, ул Большая Садовая, д. 73</t>
  </si>
  <si>
    <t>Российская Федерация, обл Ростовская, р-н Чертковский, с Тихая Журавка, ул Широкая, д. 30</t>
  </si>
  <si>
    <t>Российская Федерация, обл Ростовская, р-н Чертковский, х Богуны, ул Почтовая, двлд. 8</t>
  </si>
  <si>
    <t>Российская Федерация, обл Ростовская, р-н Тарасовский, х Егоро-Калитвенский, ул Ленина, двлд. 21</t>
  </si>
  <si>
    <t>Российская Федерация, обл Ростовская, р-н Тарасовский, сл Большинка, ул Башмакова И.В., двлд. 2, корп. В</t>
  </si>
  <si>
    <t>Российская Федерация, обл Ростовская, р-н Миллеровский, п Долотинка, ул Заводская, двлд. 10</t>
  </si>
  <si>
    <t>Российская Федерация, обл Ростовская, р-н Миллеровский, сл Нижненагольная, ул Набережная, зд. 2</t>
  </si>
  <si>
    <t>Российская Федерация, обл Ростовская, р-н Миллеровский, сл Машлыкино, пер Школьный, зд. 26</t>
  </si>
  <si>
    <t>Российская Федерация, обл Ростовская, р-н Миллеровский, х Греково-Станичный, ул Станичная, двлд. 37</t>
  </si>
  <si>
    <t>Российская Федерация, обл Ростовская, р-н Верхнедонской, х Нижнетиховский, ул Степная, д. 12а</t>
  </si>
  <si>
    <t>Российская Федерация, обл Ростовская, р-н Верхнедонской, ст-ца Мигулинская, ул Красноармейская, д. 50</t>
  </si>
  <si>
    <t>Российская Федерация, обл Ростовская, р-н Верхнедонской, х Казанская Лопатина, ул Лопатинская, влд. 168</t>
  </si>
  <si>
    <t>Российская Федерация, обл Ростовская, р-н Верхнедонской, х Быковский, ул Быковская, зд. 210</t>
  </si>
  <si>
    <t>Российская Федерация, обл Ростовская, р-н Верхнедонской, х Тубянский, ул Тубянская, влд. 1</t>
  </si>
  <si>
    <t>Российская Федерация, обл Ростовская, р-н Кашарский, х Сергеевка, ул Сергеевская, зд. 3</t>
  </si>
  <si>
    <t>Российская Федерация, обл Ростовская, р-н Кашарский, с Каменка, ул Центральная, д. 15В</t>
  </si>
  <si>
    <t>Российская Федерация, обл Ростовская, р-н Кашарский, с Верхнегреково, ул Школьная, д. 16</t>
  </si>
  <si>
    <t>Российская Федерация, обл Ростовская, р-н Кашарский, х Второй Киевский, пер Молодежный, д. 4</t>
  </si>
  <si>
    <t>Российская Федерация, обл Ростовская, р-н Кашарский, с Усть-Мечетка, ул Набережная, д. 21</t>
  </si>
  <si>
    <t>Российская Федерация, обл Ростовская, р-н Боковский, х Попов, ул Луговая, зд. 4</t>
  </si>
  <si>
    <t>Российская Федерация, обл Ростовская, р-н Шолоховский, х Кружилинский, ул Школьная, влд. 14</t>
  </si>
  <si>
    <t>Российская Федерация, обл Ростовская, р-н Шолоховский, х Дударевский, ул Аптечная, зд. 8В</t>
  </si>
  <si>
    <t>Российская Федерация, обл Ростовская, р-н Красносулинский, х Михайловка, ул Ленина, д. 20</t>
  </si>
  <si>
    <t>Российская Федерация, обл Ростовская, г Зверево, х Трудовой, ул Центральная, зд. 22</t>
  </si>
  <si>
    <t>Российская Федерация, обл Ростовская, г Донецк, ул Гоголя, д. 4</t>
  </si>
  <si>
    <t>Российская Федерация, обл Ростовская, р-н Красносулинский, х Садки, ул Чистова, д. 11</t>
  </si>
  <si>
    <t>Российская Федерация, обл Ростовская, р-н Красносулинский, с Прохоровка, ул Центральная, зд. 17</t>
  </si>
  <si>
    <t>Российская Федерация, обл Ростовская, р-н Красносулинский, с Табунщиково, ул Ленина, д. 58</t>
  </si>
  <si>
    <t>Российская Федерация, обл Ростовская, р-н Красносулинский, х Божковка, ул Советская, д. 5</t>
  </si>
  <si>
    <t>Российская Федерация, обл Ростовская, г Новочеркасск, ул Силикатная, д. 15</t>
  </si>
  <si>
    <t>Российская Федерация, обл Ростовская, г Новочеркасск, ул Беляева, д. 4</t>
  </si>
  <si>
    <t>Российская Федерация, обл Ростовская, р-н Октябрьский, х Новая Бахмутовка, ул Возрождение, д. 37а</t>
  </si>
  <si>
    <t>Российская Федерация, обл Ростовская, р-н Октябрьский, х Маркин, ул Школьная, д. 52</t>
  </si>
  <si>
    <t>Российская Федерация, обл Ростовская, р-н Октябрьский, п Залужный, ул Школьная, д. 3</t>
  </si>
  <si>
    <t>Российская Федерация, обл Ростовская, р-н Октябрьский, с Алексеевка, ул Ленина, двлд. 1</t>
  </si>
  <si>
    <t>Российская Федерация, обл Ростовская, р-н Октябрьский, п Равнинный, ул Майская, д. 34</t>
  </si>
  <si>
    <t>Российская Федерация, обл Ростовская, р-н Октябрьский, х Ягодинка, ул Центральная, зд. 25б</t>
  </si>
  <si>
    <t>Российская Федерация, обл Ростовская, р-н Октябрьский, х Красный Луч, ул Центральная, зд. 61</t>
  </si>
  <si>
    <t>Российская Федерация, обл Ростовская, р-н Октябрьский, х Новопавловка, ул Центральная, двлд. 25-б</t>
  </si>
  <si>
    <t>Российская Федерация, обл Ростовская, р-н Октябрьский, сл Красюковская, ул Советская, д. 14</t>
  </si>
  <si>
    <t>Российская Федерация, обл Ростовская, р-н Октябрьский, п Персиановский, ул Мира, д. 1, стр. 2</t>
  </si>
  <si>
    <t>Российская Федерация, обл Ростовская, р-н Октябрьский, х Яново-Грушевский, ул Восточная, двлд. 5</t>
  </si>
  <si>
    <t>Российская Федерация, обл Ростовская, р-н Октябрьский, ст-ца Бессергеневская, ул Советская, д. 38</t>
  </si>
  <si>
    <t>Российская Федерация, обл Ростовская, р-н Октябрьский, п Кадамовский, ул Садовая, зд. 5</t>
  </si>
  <si>
    <t>Российская Федерация, обл Ростовская, р-н Октябрьский, х Калинин, ул Центральная, д. 86</t>
  </si>
  <si>
    <t>Российская Федерация, обл Ростовская, г Шахты, пер Чукотский, д. 20</t>
  </si>
  <si>
    <t>Российская Федерация, обл Ростовская, р-н Усть-Донецкий, ст-ца Усть-Быстрянская, ул Центральная, д. 31</t>
  </si>
  <si>
    <t>Российская Федерация, обл Ростовская, р-н Усть-Донецкий, х Евсеевский, ул Разина, д. 33</t>
  </si>
  <si>
    <t>Российская Федерация, обл Ростовская, р-н Усть-Донецкий, х Пухляковский, ул Центральная, д. 31</t>
  </si>
  <si>
    <t>Российская Федерация, обл Ростовская, р-н Усть-Донецкий, х Крымский, ул Центральная, д. 59</t>
  </si>
  <si>
    <t>Российская Федерация, обл Ростовская, р-н Родионово-Несветайский, сл Кутейниково, ул Булановой, д. 30</t>
  </si>
  <si>
    <t>Российская Федерация, обл Ростовская, р-н Родионово-Несветайский, с Греково-Ульяновка, ул Ворошилова, зд. 38А</t>
  </si>
  <si>
    <t>Российская Федерация, обл Ростовская, р-н Родионово-Несветайский, х Волошино, ул Ленина, д. 57</t>
  </si>
  <si>
    <t>Российская Федерация, обл Ростовская, р-н Родионово-Несветайский, с Генеральское, ул Клубная, двлд. 6</t>
  </si>
  <si>
    <t>Российская Федерация, обл Ростовская, р-н Родионово-Несветайский, х Выдел, ул Первомайская, двлд. 10</t>
  </si>
  <si>
    <t>Российская Федерация, обл Ростовская, р-н Родионово-Несветайский, сл Барило-Крепинская, ул Ленина, д. 15</t>
  </si>
  <si>
    <t>Российская Федерация, обл Ростовская, р-н Родионово-Несветайский, сл Алексеево-Тузловка, ул Садовая, двлд. 4</t>
  </si>
  <si>
    <t>Российская Федерация, обл Ростовская, р-н Багаевский, х Красный, ул Центральная, д. 10</t>
  </si>
  <si>
    <t>Российская Федерация, обл Ростовская, р-н Багаевский, п Первомайский, пер Мира, д. 2</t>
  </si>
  <si>
    <t>Российская Федерация, обл Ростовская, р-н Семикаракорский, ст-ца Задоно-Кагальницкая, пер Советский, д. 3</t>
  </si>
  <si>
    <t>Российская Федерация, обл Ростовская, р-н Семикаракорский, х Слободской, ул Ященко, стр. 22Е</t>
  </si>
  <si>
    <t>Российская Федерация, обл Ростовская, р-н Семикаракорский, х Лиманский, пер 1-й, д. 14</t>
  </si>
  <si>
    <t>Российская Федерация, обл Ростовская, р-н Мартыновский, п Зеленолугский, ул Воронежская, д. 12</t>
  </si>
  <si>
    <t>Российская Федерация, обл Ростовская, р-н Мартыновский, х Комаров, ул Никифорова, д. 37-а</t>
  </si>
  <si>
    <t>Российская Федерация, обл Ростовская, р-н Аксайский, ст-ца Старочеркасская, ул Советская, двлд. 25</t>
  </si>
  <si>
    <t>Российская Федерация, обл Ростовская, р-н Аксайский, п Реконструктор, ул Ленина, д. 15</t>
  </si>
  <si>
    <t>Российская Федерация, обл Ростовская, р-н Аксайский, х Александровка, ул Гагарина, д. 13</t>
  </si>
  <si>
    <t>Российская Федерация, обл Ростовская, р-н Аксайский, п Октябрьский, ул Горького, двлд. 18</t>
  </si>
  <si>
    <t>Российская Федерация, обл Ростовская, р-н Аксайский, ст-ца Мишкинская, ул Мира, д. 64</t>
  </si>
  <si>
    <t>Российская Федерация, обл Ростовская, р-н Аксайский, п Щепкин, ул Советская, д. 1А</t>
  </si>
  <si>
    <t>Российская Федерация, обл Ростовская, р-н Азовский, ст-ца Елизаветинская, пер Садовый, д. 6</t>
  </si>
  <si>
    <t>Российская Федерация, обл Ростовская, р-н Азовский, х Новоалександровка, ул Ленина, зд. 65Г</t>
  </si>
  <si>
    <t>Российская Федерация, обл Ростовская, р-н Азовский, с Новониколаевка, пер Школьный, д. 25</t>
  </si>
  <si>
    <t>Российская Федерация, обл Ростовская, р-н Азовский, с Новотроицкое, ул Гагарина, зд. 11В</t>
  </si>
  <si>
    <t>Российская Федерация, обл Ростовская, р-н Азовский, п Новополтавский, ул Октябрьская, зд. 15</t>
  </si>
  <si>
    <t>Российская Федерация, обл Ростовская, р-н Азовский, с Орловка, ул Победы, д. 26</t>
  </si>
  <si>
    <t>Российская Федерация, обл Ростовская, р-н Азовский, с Семибалки, пер Спортивный, двлд. 11</t>
  </si>
  <si>
    <t>Российская Федерация, обл Ростовская, р-н Мясниковский, х Ленинаван, ул Ленина, д. 1</t>
  </si>
  <si>
    <t>Российская Федерация, обл Ростовская, р-н Неклиновский, с Покровское, ул Привокзальная, д. 44</t>
  </si>
  <si>
    <t>Российская Федерация, обл Ростовская, р-н Неклиновский, с Троицкое, ул Ленина, д. 46</t>
  </si>
  <si>
    <t>Российская Федерация, обл Ростовская, р-н Неклиновский, с Николаевка, ул Чехова, стр. 27</t>
  </si>
  <si>
    <t>Российская Федерация, обл Ростовская, р-н Неклиновский, с Лакедемоновка, ул Ленина, влд. 50, стр. 1</t>
  </si>
  <si>
    <t>Российская Федерация, обл Ростовская, р-н Неклиновский, х Дарагановка, ул Центральная, д. 2</t>
  </si>
  <si>
    <t>Российская Федерация, обл Ростовская, р-н Неклиновский, с Отрадное, ул Школьная, д. 30</t>
  </si>
  <si>
    <t>Российская Федерация, обл Ростовская, р-н Неклиновский, с Федоровка, ул Ленина, влд. 42</t>
  </si>
  <si>
    <t>Российская Федерация, обл Ростовская, р-н Неклиновский, х Русский Колодец, ул Мирная, двлд. 2</t>
  </si>
  <si>
    <t>Российская Федерация, обл Ростовская, г Новошахтинск, ул Городская, д. 17</t>
  </si>
  <si>
    <t>Российская Федерация, обл Ростовская, р-н Куйбышевский, х Кринично-Лугский, ул Молодежная, стр. 28</t>
  </si>
  <si>
    <t>Российская Федерация, обл Ростовская, р-н Матвеево-Курганский, с Григорьевка, ул Кирова, влд. 34</t>
  </si>
  <si>
    <t>Российская Федерация, обл Ростовская, р-н Матвеево-Курганский, с Новоандриановка, ул 50 лет Победы, двлд. 50</t>
  </si>
  <si>
    <t>Российская Федерация, обл Ростовская, р-н Белокалитвинский, п Сосны, ул Пролетарская, д. 2, кв 2</t>
  </si>
  <si>
    <t>Российская Федерация, обл Ростовская, р-н Белокалитвинский, ст-ца Краснодонецкая, ул Центральная, зд. 30</t>
  </si>
  <si>
    <t>Российская Федерация, обл Ростовская, р-н Белокалитвинский, х Апанасовка, ул А.Невского, зд. 2</t>
  </si>
  <si>
    <t>Российская Федерация, обл Ростовская, р-н Белокалитвинский, х Усть-Быстрый, ул Верхняя, зд. 65</t>
  </si>
  <si>
    <t>Российская Федерация, обл Ростовская, р-н Белокалитвинский, х Чапаев, ул Чапаева, влд. 8</t>
  </si>
  <si>
    <t>Российская Федерация, обл Ростовская, р-н Белокалитвинский, х Грушевка, ул Центральная, зд. 7а</t>
  </si>
  <si>
    <t>Российская Федерация, обл Ростовская, р-н Белокалитвинский, х Крутинский, ул Победы, д. 75</t>
  </si>
  <si>
    <t>Российская Федерация, обл Ростовская, р-н Белокалитвинский, х Погорелов, ул Сергея Саринова, двлд. 42</t>
  </si>
  <si>
    <t>Российская Федерация, обл Ростовская, р-н Белокалитвинский, п Горняцкий, ул Садовая, двлд. 13</t>
  </si>
  <si>
    <t>Российская Федерация, обл Ростовская, р-н Белокалитвинский, х Ильинка, ул Центральная, двлд. 1</t>
  </si>
  <si>
    <t>Российская Федерация, обл Ростовская, р-н Тацинский, х Араканцев, ул 70 лет Октября, д. 44</t>
  </si>
  <si>
    <t>Российская Федерация, обл Ростовская, р-н Тацинский, х Верхнеобливский, ул Советская, д. 49</t>
  </si>
  <si>
    <t>Российская Федерация, обл Ростовская, р-н Тацинский, х Ковылкин, ул Мира, д. 14</t>
  </si>
  <si>
    <t>Российская Федерация, обл Ростовская, р-н Милютинский, п Аграрный, ул Студенческая, влд. 13</t>
  </si>
  <si>
    <t>Российская Федерация, обл Ростовская, р-н Милютинский, х Кутейников, ул Центральная, двлд. 18</t>
  </si>
  <si>
    <t>Российская Федерация, обл Ростовская, р-н Милютинский, х Севостьянов, ул Школьная, двлд. 3</t>
  </si>
  <si>
    <t>Российская Федерация, обл Ростовская, р-н Милютинский, х Орлов, ул Центральная, двлд. 7</t>
  </si>
  <si>
    <t>Российская Федерация, обл Ростовская, р-н Милютинский, х Широко-Бахолдинский, ул Центральная, двлд. 7</t>
  </si>
  <si>
    <t>Российская Федерация, обл Ростовская, р-н Милютинский, х Степано-Савченский, пер Абрикосовый, двлд. 8</t>
  </si>
  <si>
    <t>Российская Федерация, обл Ростовская, р-н Обливский, ст-ца Обливская, п ДСУ, д. 16</t>
  </si>
  <si>
    <t>Российская Федерация, обл Ростовская, р-н Обливский, х Алексеевский, ул Мира, д. 5</t>
  </si>
  <si>
    <t>Российская Федерация, обл Ростовская, р-н Обливский, п Новополеевский, ул Центральная, д. 14</t>
  </si>
  <si>
    <t>Российская Федерация, обл Ростовская, р-н Советский, с Чистяково, ул Западная, зд. 16</t>
  </si>
  <si>
    <t>Российская Федерация, обл Ростовская, р-н Морозовский, п Комсомольский, ул Победы, д. 5</t>
  </si>
  <si>
    <t>Российская Федерация, обл Ростовская, р-н Морозовский, ст-ца Вольно-Донская, ул Центральная, двлд. 22</t>
  </si>
  <si>
    <t>Российская Федерация, обл Ростовская, р-н Морозовский, х Костино-Быстрянский, ул Котельникова, д. 74, стр. 1</t>
  </si>
  <si>
    <t>Российская Федерация, обл Ростовская, р-н Морозовский, х Вознесенский, ул Центральная, двлд. 5</t>
  </si>
  <si>
    <t>Российская Федерация, обл Ростовская, р-н Морозовский, х Донской, ул Школьная, д. 12</t>
  </si>
  <si>
    <t>Российская Федерация, обл Ростовская, р-н Морозовский, х Старопетровский, ул Абрикосовая, влд. 29</t>
  </si>
  <si>
    <t>Российская Федерация, обл Ростовская, р-н Морозовский, х Общий, ул Центральная, д. 21</t>
  </si>
  <si>
    <t>Российская Федерация, обл Ростовская, р-н Морозовский, х Парамонов, ул Центральная, двлд. 28</t>
  </si>
  <si>
    <t>Российская Федерация, обл Ростовская, р-н Константиновский, х Нижнекалинов, ул Набережная, д. 18</t>
  </si>
  <si>
    <t>Российская Федерация, обл Ростовская, р-н Константиновский, х Крюков, ул Школьная, д. 11</t>
  </si>
  <si>
    <t>Российская Федерация, обл Ростовская, р-н Константиновский, х Упраздно-Кагальницкий, ул Донская, двлд. 3</t>
  </si>
  <si>
    <t>Российская Федерация, обл Ростовская, р-н Константиновский, х Белянский, ул Центральная, д. 19</t>
  </si>
  <si>
    <t>Российская Федерация, обл Ростовская, р-н Константиновский, п Стычновский, ул Пионерская, д. 42</t>
  </si>
  <si>
    <t>Российская Федерация, обл Ростовская, р-н Цимлянский, х Железнодорожный, ул Советская, д. 29</t>
  </si>
  <si>
    <t>Российская Федерация, обл Ростовская, р-н Цимлянский, х Паршиков, ул Центральная, д. 17</t>
  </si>
  <si>
    <t>Российская Федерация, обл Ростовская, р-н Цимлянский, п Саркел, ул Винзаводская, д. 6</t>
  </si>
  <si>
    <t>Российская Федерация, обл Ростовская, р-н Цимлянский, ст-ца Хорошевская, ул Центральная, д. 21</t>
  </si>
  <si>
    <t>Российская Федерация, обл Ростовская, р-н Цимлянский, п Синий Курган, ул Школьная, д. 4</t>
  </si>
  <si>
    <t>Российская Федерация, обл Ростовская, р-н Цимлянский, ст-ца Лозновская, ул Степная, д. 3</t>
  </si>
  <si>
    <t>Российская Федерация, обл Ростовская, р-н Цимлянский, ст-ца Калининская, ул Центральная, зд. 44</t>
  </si>
  <si>
    <t>Российская Федерация, обл Ростовская, р-н Волгодонской, х Холодный, ул Центральная, зд. 30а</t>
  </si>
  <si>
    <t>Российская Федерация, обл Ростовская, р-н Волгодонской, ст-ца Большовская, ул Тюхова, зд. 48а</t>
  </si>
  <si>
    <t>Российская Федерация, обл Ростовская, р-н Волгодонской, х Ясырев, ул Победы, зд. 20</t>
  </si>
  <si>
    <t>Российская Федерация, обл Ростовская, р-н Волгодонской, п Краснодонский, ул Центральная, зд. 4</t>
  </si>
  <si>
    <t>Российская Федерация, обл Ростовская, р-н Волгодонской, х Рябичев, ул Театральная, зд. 44а</t>
  </si>
  <si>
    <t>Российская Федерация, обл Ростовская, р-н Волгодонской, х Семенкин, ул Центральная, зд. 9</t>
  </si>
  <si>
    <t>Российская Федерация, обл Ростовская, р-н Дубовский, х Гуреев, ул Кооперативная, д. 2</t>
  </si>
  <si>
    <t>Российская Федерация, обл Ростовская, р-н Дубовский, х Ериковский, пер Школьный, д. 27</t>
  </si>
  <si>
    <t>Российская Федерация, обл Ростовская, р-н Дубовский, х Веселый, ул Октябрьская, д. 44</t>
  </si>
  <si>
    <t>Российская Федерация, обл Ростовская, р-н Дубовский, ст-ца Жуковская, пл Центральная, д. 2</t>
  </si>
  <si>
    <t>Российская Федерация, обл Ростовская, р-н Дубовский, ст-ца Малая Лучка, ул Центральная, д. 13</t>
  </si>
  <si>
    <t>Российская Федерация, обл Ростовская, р-н Дубовский, х Алдабульский, ул Школьная, д. 3</t>
  </si>
  <si>
    <t>Российская Федерация, обл Ростовская, р-н Заветинский, с Киселевка, ул 60 лет СССР, д. 38</t>
  </si>
  <si>
    <t>Российская Федерация, обл Ростовская, р-н Заветинский, с Кичкино, ул Школьная, д. 6А</t>
  </si>
  <si>
    <t>Российская Федерация, обл Ростовская, р-н Заветинский, с Тюльпаны, ул Школьная, д. 20</t>
  </si>
  <si>
    <t>Российская Федерация, обл Ростовская, р-н Зимовниковский, сл Верхнесеребряковка, ул Мира, д. 1А</t>
  </si>
  <si>
    <t>Российская Федерация, обл Ростовская, р-н Зимовниковский, ст-ца Кутейниковская, ул Школьная, д. 30</t>
  </si>
  <si>
    <t>Российская Федерация, обл Ростовская, р-н Зимовниковский, х Хуторской, ул Мира, д. 17</t>
  </si>
  <si>
    <t>Российская Федерация, обл Ростовская, р-н Ремонтненский, с Богородское, ул Буденного, д. 17</t>
  </si>
  <si>
    <t>Российская Федерация, обл Ростовская, р-н Ремонтненский, п Привольный, ул Школьная, д. 33</t>
  </si>
  <si>
    <t>Российская Федерация, обл Ростовская, р-н Ремонтненский, п Краснопартизанский, ул Центральная, д. 14А</t>
  </si>
  <si>
    <t>Российская Федерация, обл Ростовская, р-н Ремонтненский, п Тихий Лиман, пер Библиотечный, д. 8</t>
  </si>
  <si>
    <t>Российская Федерация, обл Ростовская, р-н Орловский, х Майорский, ул Северная, д. 2</t>
  </si>
  <si>
    <t>Российская Федерация, обл Ростовская, р-н Орловский, х Каменная Балка, пер Центральный, д. 1</t>
  </si>
  <si>
    <t>Российская Федерация, обл Ростовская, р-н Орловский, х Гундоровский, пер Школьный, зд. 13</t>
  </si>
  <si>
    <t>Российская Федерация, обл Ростовская, р-н Орловский, х Быстрянский, ул Мира, д. 24</t>
  </si>
  <si>
    <t>Российская Федерация, обл Ростовская, р-н Орловский, х Островянский, ул Советская, д. 16-а</t>
  </si>
  <si>
    <t>Российская Федерация, обл Ростовская, р-н Орловский, х Камышевка, ул Школьная, д. 63</t>
  </si>
  <si>
    <t>Российская Федерация, обл Ростовская, р-н Пролетарский, х Татнинов, ул Лесная, д. 19</t>
  </si>
  <si>
    <t>Российская Федерация, обл Ростовская, р-н Пролетарский, х Привольный, ул Цветочная, д. 6</t>
  </si>
  <si>
    <t>Российская Федерация, обл Ростовская, р-н Пролетарский, г Пролетарск, ул Матвеева, д. 8, кв 1</t>
  </si>
  <si>
    <t>Российская Федерация, обл Ростовская, р-н Пролетарский, ст-ца Буденновская, ул Ленина, зд. 51/2</t>
  </si>
  <si>
    <t>Российская Федерация, обл Ростовская, р-н Пролетарский, х Сухой, ул Мира, д. 4</t>
  </si>
  <si>
    <t>Российская Федерация, обл Ростовская, р-н Пролетарский, х Уютный, ул Ленина, д. 29</t>
  </si>
  <si>
    <t>Российская Федерация, обл Ростовская, р-н Пролетарский, х Наумовский, ул Центральная, д. 47а</t>
  </si>
  <si>
    <t>Российская Федерация, обл Ростовская, р-н Песчанокопский, с Николаевка, пер Центральный, д. 11</t>
  </si>
  <si>
    <t>Российская Федерация, обл Ростовская, р-н Сальский, п Манычстрой, ул Театральная, д. 1</t>
  </si>
  <si>
    <t>Российская Федерация, обл Ростовская, р-н Сальский, с Новый Маныч, ул Степная, зд. 10</t>
  </si>
  <si>
    <t>Российская Федерация, обл Ростовская, р-н Сальский, с Романовка, ул Ленина, д. 9</t>
  </si>
  <si>
    <t>Российская Федерация, обл Ростовская, р-н Сальский, п Приречный, пл Юбилейная, зд. 2</t>
  </si>
  <si>
    <t>Российская Федерация, обл Ростовская, р-н Сальский, г Сальск, ул Береговая, д. 1</t>
  </si>
  <si>
    <t>Российская Федерация, обл Ростовская, р-н Егорлыкский, х Новая Деревня, ул Деревенская, д. 52а</t>
  </si>
  <si>
    <t>Российская Федерация, обл Ростовская, р-н Егорлыкский, х Объединенный, ул Зеленая, двлд. 27</t>
  </si>
  <si>
    <t>Российская Федерация, обл Ростовская, р-н Егорлыкский, х Украинский, пер Школьный, двлд. 3</t>
  </si>
  <si>
    <t>Российская Федерация, обл Ростовская, р-н Егорлыкский, х Балко-Грузский, ул Молодежная, влд. 22</t>
  </si>
  <si>
    <t>Российская Федерация, обл Ростовская, р-н Егорлыкский, х Кугейский, ул Октябрьская, влд. 31</t>
  </si>
  <si>
    <t>Российская Федерация, обл Ростовская, р-н Кагальницкий, п Малиновка, ул Юбилейная, д. 1</t>
  </si>
  <si>
    <t>Российская Федерация, обл Ростовская, р-н Кагальницкий, х Жуково-Татарский, ул Ленина, д. 11А</t>
  </si>
  <si>
    <t>Российская Федерация, обл Ростовская, р-н Кагальницкий, ст-ца Кировская, ул Гагарина, д. 105</t>
  </si>
  <si>
    <t>Российская Федерация, обл Ростовская, р-н Зерноградский, х Революционный, ул Магистральная, д. 94</t>
  </si>
  <si>
    <t>Российская Федерация, обл Ростовская, р-н Зерноградский, с Новоивановка, ул Северная, зд. 2/2</t>
  </si>
  <si>
    <t>Российская Федерация, обл Ростовская, р-н Зерноградский, п Нижнекугоейский, пер Краснодарский, д. 4</t>
  </si>
  <si>
    <t>Российская Федерация, обл Ростовская, р-н Зерноградский, х Пишванов, ул Мира, д. 25</t>
  </si>
  <si>
    <t>Российская Федерация, обл Ростовская, р-н Зерноградский, х Путь Правды, ул Ленина, двлд. 82</t>
  </si>
  <si>
    <t>Российская Федерация, обл Ростовская, р-н Зерноградский, х Большая Таловая, ул Буденного, двлд. 1</t>
  </si>
  <si>
    <t>Российская Федерация, обл Ростовская, р-н Зерноградский, х Верхние Хороли, ул Школьная, зд. 24а</t>
  </si>
  <si>
    <t>Российская Федерация, обл Ростовская, р-н Целинский, ст-ца Сладкая Балка, ул Центральная, двлд. 44</t>
  </si>
  <si>
    <t>Российская Федерация, обл Ростовская, р-н Целинский, с Степное, ул Центральная, двлд. 20</t>
  </si>
  <si>
    <t>Российская Федерация, обл Ростовская, р-н Целинский, с Журавлевка, ул Московская, зд. 56</t>
  </si>
  <si>
    <t>Российская Федерация, обл Ростовская, р-н Целинский, с Хлеборобное, ул Ленина, двлд. 55</t>
  </si>
  <si>
    <t>Российская Федерация, обл Ростовская, р-н Целинский, с Хлебодарное, ул Центральная, двлд. 1</t>
  </si>
  <si>
    <t>Российская Федерация, обл Ростовская, р-н Веселовский, п Веселый, ул Ленинская, д. 81</t>
  </si>
  <si>
    <t>Российская Федерация, обл Ростовская, р-н Веселовский, х Позднеевка, ул Центральная, зд. 4</t>
  </si>
  <si>
    <t>Российская Федерация, обл Ростовская, р-н Веселовский, х Ленинский, ул Строителей, зд. 17</t>
  </si>
  <si>
    <t>Российская Федерация, обл Ростовская, р-н Веселовский, п Средний Маныч, ул Ленина, зд. 4</t>
  </si>
  <si>
    <t>Российская Федерация, обл Ростовская, р-н Веселовский, х Свобода, ул Производственная, д. 19/1</t>
  </si>
  <si>
    <t>Российская Федерация, обл Ростовская, р-н Каменский, х Масаловка, ул Советская, д. 23</t>
  </si>
  <si>
    <t>Российская Федерация, обл Ростовская, р-н Каменский, х Вишневецкий, ул Набережная, двлд. 20</t>
  </si>
  <si>
    <t>Российская Федерация, обл Ростовская, р-н Каменский, х Нижнеговейный, ул Щаденко, д. 5</t>
  </si>
  <si>
    <t>Российская Федерация, обл Ростовская, р-н Каменский, х Груцинов, ул Студенческая, д. 23</t>
  </si>
  <si>
    <t>Российская Федерация, обл Ростовская, р-н Каменский, х Лесной, ул Королева, д. 2</t>
  </si>
  <si>
    <t>Российская Федерация, обл Ростовская, г Гуково, мкр Алмазный, ул Почтовая, д. 6, кв 1</t>
  </si>
  <si>
    <t>Российская Федерация, обл Ростовская, р-н Зимовниковский, х Камышев, ул Центральная, д. 23</t>
  </si>
  <si>
    <t>рп</t>
  </si>
  <si>
    <t>Российская Федерация, обл Ростовская, р-н Багаевский, х Ажинов, ул Заярного, д. 18, кв 1</t>
  </si>
  <si>
    <t>Российская Федерация, обл Ростовская, р-н Морозовский, х Александров, ул Центральная, д. 13б</t>
  </si>
  <si>
    <t>Российская Федерация, обл Ростовская, р-н Матвеево-Курганский, с Александровка, ул Калинина, влд. 14, стр. 14</t>
  </si>
  <si>
    <t>Российская Федерация, обл Ростовская, р-н Обливский, х Александровский, ул Центральная, влд. 4</t>
  </si>
  <si>
    <t>Российская Федерация, обл Ростовская, р-н Верхнедонской, х Алексеевский, ул Центральная, д. 35, кв 2</t>
  </si>
  <si>
    <t>Российская Федерация, обл Ростовская, р-н Шолоховский, х Андроповский, ул Агеева, зд. 15</t>
  </si>
  <si>
    <t>Российская Федерация, обл Ростовская, р-н Шолоховский, х Антиповский, ул Школьная, зд. 29</t>
  </si>
  <si>
    <t>Российская Федерация, обл Ростовская, р-н Верхнедонской, х Базковский, ул Базковская, д. 29а</t>
  </si>
  <si>
    <t>Российская Федерация, обл Ростовская, р-н Семикаракорский, х Бакланники, ул Школьная, д. 26</t>
  </si>
  <si>
    <t>Российская Федерация, обл Ростовская, р-н Сальский, с Бараники, ул Советская, зд. 23</t>
  </si>
  <si>
    <t>Российская Федерация, обл Ростовская, р-н Верхнедонской, х Бирюковский, ул Бирюковская, д. 24А</t>
  </si>
  <si>
    <t>Российская Федерация, обл Ростовская, р-н Боковский, х Белавин, ул Степная, д. 32Б</t>
  </si>
  <si>
    <t>Российская Федерация, обл Ростовская, р-н Матвеево-Курганский, х Большая Кирсановка, ул Хайло, д. 78</t>
  </si>
  <si>
    <t>Российская Федерация, обл Ростовская, р-н Мартыновский, сл Большая Орловка, ул Революционная, д. 41</t>
  </si>
  <si>
    <t>Российская Федерация, обл Ростовская, р-н Красносулинский, х Большая Федоровка, ул Октябрьская, д. 14</t>
  </si>
  <si>
    <t>Российская Федерация, обл Ростовская, р-н Боковский, х Большенаполовский, ул Школьная, зд. 71</t>
  </si>
  <si>
    <t>Российская Федерация, обл Ростовская, р-н Ремонтненский, с Большое Ремонтное, ул Школьная, д. 3</t>
  </si>
  <si>
    <t>Российская Федерация, обл Ростовская, р-н Родионово-Несветайский, х Бунако-Соколовец, ул Первомайская, д. 12</t>
  </si>
  <si>
    <t>Российская Федерация, обл Ростовская, р-н Кагальницкий, с Васильево-Шамшево, ул Жукова, д. 24</t>
  </si>
  <si>
    <t>Российская Федерация, обл Ростовская, р-н Тацинский, х Верхнекольцов, ул Мира, двлд. 6А</t>
  </si>
  <si>
    <t>Российская Федерация, обл Ростовская, р-н Миллеровский, х Верхнеталовка, ул Центральная, д. 41</t>
  </si>
  <si>
    <t>Российская Федерация, обл Ростовская, р-н Тарасовский, п Верхнетарасовский, ул Майская, д. 10</t>
  </si>
  <si>
    <t>Российская Федерация, обл Ростовская, р-н Боковский, х Верхнечирский, ул Мира, зд. 87</t>
  </si>
  <si>
    <t>Российская Федерация, обл Ростовская, р-н Верхнедонской, х Верхняковский, ул Административная, д. 9</t>
  </si>
  <si>
    <t>Российская Федерация, обл Ростовская, р-н Кашарский, х Вишневка, ул Центральная, зд. 7</t>
  </si>
  <si>
    <t>Российская Федерация, обл Ростовская, р-н Кагальницкий, п Воронцовка, ул 40 Лет Победы, д. 14</t>
  </si>
  <si>
    <t>Российская Федерация, обл Ростовская, р-н Белокалитвинский, п Горняцкий, ул Мира, двлд. 43</t>
  </si>
  <si>
    <t>Российская Федерация, обл Ростовская, р-н Кашарский, х Вяжа, ул Центральная, д. 15</t>
  </si>
  <si>
    <t>Российская Федерация, обл Ростовская, р-н Пролетарский, х Ганчуков, ул Комсомольская, д. 12</t>
  </si>
  <si>
    <t>Российская Федерация, обл Ростовская, р-н Константиновский, х Гапкин, ул Западная, стр. 1</t>
  </si>
  <si>
    <t>Российская Федерация, обл Ростовская, р-н Шолоховский, х Гороховский, ул Молодежная, зд. 4</t>
  </si>
  <si>
    <t>Российская Федерация, обл Ростовская, р-н Красносулинский, х Гуково, ул Краснопартизанская, влд. 1</t>
  </si>
  <si>
    <t>Российская Федерация, обл Ростовская, р-н Зерноградский, х Гуляй-Борисовка, пер 50 лет ВЛКСМ, зд. 6</t>
  </si>
  <si>
    <t>Российская Федерация, обл Ростовская, р-н Мартыновский, х Денисов, ул Механизаторов, д. 2</t>
  </si>
  <si>
    <t>Российская Федерация, обл Ростовская, р-н Ремонтненский, п Денисовский, пер Вишневый, д. 10</t>
  </si>
  <si>
    <t>Российская Федерация, обл Ростовская, р-н Тарасовский, п Деркул, ул Школьная, д. 10а</t>
  </si>
  <si>
    <t>Российская Федерация, обл Ростовская, р-н Кашарский, п Дибровый, ул Центральная, д. 12</t>
  </si>
  <si>
    <t>Российская Федерация, обл Ростовская, р-н Милютинский, п Доброполье, ул Солнечная, двлд. 4</t>
  </si>
  <si>
    <t>Российская Федерация, обл Ростовская, р-н Цимлянский, п Дубравный, ул Садовая, д. 1</t>
  </si>
  <si>
    <t>Российская Федерация, обл Ростовская, р-н Шолоховский, х Дубровский, пер Торговый, зд. 10</t>
  </si>
  <si>
    <t>Российская Федерация, обл Ростовская, р-н Красносулинский, х Дудкино, ул Хорунжего, д. 7а</t>
  </si>
  <si>
    <t>Российская Федерация, обл Ростовская, р-н Егорлыкский, ст-ца Егорлыкская, ул Мира, двлд. 211</t>
  </si>
  <si>
    <t>Российская Федерация, обл Ростовская, р-н Матвеево-Курганский, с Екатериновка, ул Ленина, двлд. 4</t>
  </si>
  <si>
    <t>Российская Федерация, обл Ростовская, р-н Багаевский, х Елкин, ул Тимирязева, зд. 23</t>
  </si>
  <si>
    <t>Российская Федерация, обл Ростовская, р-н Константиновский, х Ермилов, ул Школьная, д. 22</t>
  </si>
  <si>
    <t>Российская Федерация, обл Ростовская, р-н Неклиновский, с Ефремовка, ул Октябрьская, влд. 5, стр. 5</t>
  </si>
  <si>
    <t>Российская Федерация, обл Ростовская, р-н Семикаракорский, х Жуков, ул Садовая, д. 7</t>
  </si>
  <si>
    <t>Российская Федерация, обл Ростовская, р-н Красносулинский, х Зайцевка, ул Степная, д. 8</t>
  </si>
  <si>
    <t>Российская Федерация, обл Ростовская, р-н Зерноградский, х Заполосный, ул Степная, д. 20</t>
  </si>
  <si>
    <t>Российская Федерация, обл Ростовская, р-н Семикаракорский, п Зеленая Горка, ул А.С.Пушкина, д. 11</t>
  </si>
  <si>
    <t>Российская Федерация, обл Ростовская, р-н Егорлыкский, х Изобильный, ул Ростовская, двлд. 11</t>
  </si>
  <si>
    <t>Российская Федерация, обл Ростовская, р-н Веселовский, х Казачий, ул Школьная, зд. 18</t>
  </si>
  <si>
    <t>Российская Федерация, обл Ростовская, р-н Белокалитвинский, х Какичев, ул Центральная, влд. 44</t>
  </si>
  <si>
    <t>Российская Федерация, обл Ростовская, р-н Шолоховский, х Калининский, ул Садовая, зд. 21</t>
  </si>
  <si>
    <t>Российская Федерация, обл Ростовская, р-н Шолоховский, х Калиновский, ул Центральная, д. 15а</t>
  </si>
  <si>
    <t>Российская Федерация, обл Ростовская, р-н Матвеево-Курганский, с Каменно-Андрианово, ул Центральная, д. 93</t>
  </si>
  <si>
    <t>Российская Федерация, обл Ростовская, р-н Родионово-Несветайский, х Каменный Брод, ул Первомайская, двлд. 2</t>
  </si>
  <si>
    <t>Российская Федерация, обл Ростовская, р-н Обливский, х Караичев, ул Школьная, д. 7</t>
  </si>
  <si>
    <t>Российская Федерация, обл Ростовская, р-н Багаевский, х Карповка, ул Зеленая, д. 13</t>
  </si>
  <si>
    <t>Российская Федерация, обл Ростовская, р-н Обливский, п Каштановский, пер Вишневый, двлд. 11</t>
  </si>
  <si>
    <t>Российская Федерация, обл Ростовская, р-н Ремонтненский, с Киевка, ул Ленинская, д. 97</t>
  </si>
  <si>
    <t>Российская Федерация, обл Ростовская, р-н Обливский, х Ковыленский, ул Центральная, двлд. 9</t>
  </si>
  <si>
    <t>Российская Федерация, обл Ростовская, р-н Шолоховский, х Колундаевский, пер Больничный, зд. 14</t>
  </si>
  <si>
    <t>Российская Федерация, обл Ростовская, р-н Белокалитвинский, х Кононов, ул Центральная, двлд. 61, кв 3</t>
  </si>
  <si>
    <t>Российская Федерация, обл Ростовская, р-н Усть-Донецкий, х Коныгин, ул Им А.Шубина, д. 10</t>
  </si>
  <si>
    <t>Российская Федерация, обл Ростовская, р-н Тарасовский, х Красновка, ул 13 Героев, двлд. 29</t>
  </si>
  <si>
    <t>Российская Федерация, обл Ростовская, р-н Веселовский, х Красное Знамя, пер Школьный, зд. 14, помещение 2</t>
  </si>
  <si>
    <t>Российская Федерация, обл Ростовская, р-н Боковский, п Краснозоринский, ул Молодежная, зд. 16</t>
  </si>
  <si>
    <t>Российская Федерация, обл Ростовская, р-н Кашарский, п Красный Колос, ул Центральная, д. 9</t>
  </si>
  <si>
    <t>Российская Федерация, обл Ростовская, р-н Красносулинский, г Красный Сулин, ул Бережного, д. 13</t>
  </si>
  <si>
    <t>Российская Федерация, обл Ростовская, р-н Обливский, х Кривов, ул Западная, д. 20</t>
  </si>
  <si>
    <t>Российская Федерация, обл Ростовская, р-н Октябрьский, ст-ца Кривянская, ул Октябрьская, д. 79</t>
  </si>
  <si>
    <t>Российская Федерация, обл Ростовская, р-н Октябрьский, ст-ца Кривянская, ул Октябрьская, д. 2</t>
  </si>
  <si>
    <t>Российская Федерация, обл Ростовская, р-н Матвеево-Курганский, п Крынка, пер Школьный, д. 3</t>
  </si>
  <si>
    <t>Российская Федерация, обл Ростовская, р-н Тацинский, х Крюков, ул Ленина, д. 3, кв 1</t>
  </si>
  <si>
    <t>Российская Федерация, обл Ростовская, р-н Куйбышевский, х Крюково, ул Победы, д. 45</t>
  </si>
  <si>
    <t>Российская Федерация, обл Ростовская, р-н Багаевский, х Кудинов, ул Новая, д. 30</t>
  </si>
  <si>
    <t>Российская Федерация, обл Ростовская, р-н Чертковский, с Кутейниково, ул Октябрьская, двлд. 31</t>
  </si>
  <si>
    <t>Российская Федерация, обл Ростовская, р-н Волгодонской, х Лагутники, пер Технический, двлд. 24</t>
  </si>
  <si>
    <t>Российская Федерация, обл Ростовская, р-н Обливский, х Леонов, ул Молодежная, влд. 27</t>
  </si>
  <si>
    <t>Российская Федерация, обл Ростовская, р-н Мартыновский, х Лесной, пер Степной, зд. 7</t>
  </si>
  <si>
    <t>Российская Федерация, обл Ростовская, р-н Кашарский, с Лысогорка, ул Школьная, зд. 28</t>
  </si>
  <si>
    <t>Российская Федерация, обл Ростовская, р-н Куйбышевский, с Лысогорка, ул Кооперативная, д. 12</t>
  </si>
  <si>
    <t>Российская Федерация, обл Ростовская, р-н Миллеровский, х Еритовка, ул Центральная, д. 10</t>
  </si>
  <si>
    <t>Российская Федерация, обл Ростовская, р-н Боковский, х Малаховский, ул Центральная, д. 16, помещение 1</t>
  </si>
  <si>
    <t>Российская Федерация, обл Ростовская, р-н Веселовский, х Малая Западенка, ул 40 лет Победы, д. 15</t>
  </si>
  <si>
    <t>Российская Федерация, обл Ростовская, р-н Матвеево-Курганский, х Малоекатериновка, пер Почтовый, двлд. 2/1</t>
  </si>
  <si>
    <t>Российская Федерация, обл Ростовская, р-н Миллеровский, х Малотокмацкий, ул Мира, д. 1</t>
  </si>
  <si>
    <t>Российская Федерация, обл Ростовская, р-н Миллеровский, сл Мальчевско-Полненская, ул Центральная, двлд. 4</t>
  </si>
  <si>
    <t>Российская Федерация, обл Ростовская, р-н Багаевский, ст-ца Манычская, ул Почтовая, зд. 16</t>
  </si>
  <si>
    <t>Российская Федерация, обл Ростовская, р-н Милютинский, сл Маньково-Березовская, ул им Грекова, двлд. 44/2</t>
  </si>
  <si>
    <t>Российская Федерация, обл Ростовская, р-н Неклиновский, с Марьевка, ул Ленина, двлд. 93</t>
  </si>
  <si>
    <t>Российская Федерация, обл Ростовская, р-н Матвеево-Курганский, с Марьевка, ул Парамонова, д. 16</t>
  </si>
  <si>
    <t>Российская Федерация, обл Ростовская, р-н Тацинский, х Маслов, ул Клубная, зд. 14</t>
  </si>
  <si>
    <t>Российская Федерация, обл Ростовская, р-н Верхнедонской, ст-ца Мешковская, пр-кт Победы, зд. 21</t>
  </si>
  <si>
    <t>Российская Федерация, обл Ростовская, р-н Целинский, с Михайловка, ул Крупской, двлд. 15</t>
  </si>
  <si>
    <t>Российская Федерация, обл Ростовская, р-н Чертковский, с Михайлово-Александровка, ул Ленина, двлд. 51, корп. А</t>
  </si>
  <si>
    <t>Российская Федерация, обл Ростовская, р-н Верхнедонской, х Михайловский, ул Степная, влд. 21, помещение 2</t>
  </si>
  <si>
    <t>Российская Федерация, обл Ростовская, р-н Тарасовский, х Можаевка, ул Мира, двлд. 1</t>
  </si>
  <si>
    <t>Российская Федерация, обл Ростовская, р-н Пролетарский, х Мокрая Ельмута, ул Городовикова, д. 10</t>
  </si>
  <si>
    <t>Российская Федерация, обл Ростовская, р-н Кагальницкий, п Мокрый Батай, ул ПМК, зд. 11</t>
  </si>
  <si>
    <t>Российская Федерация, обл Ростовская, р-н Матвеево-Курганский, п Надежда, ул Первомайская, д. 22а</t>
  </si>
  <si>
    <t>Российская Федерация, обл Ростовская, р-н Верхнедонской, х Назаровский, ул Назаровская, д. 53</t>
  </si>
  <si>
    <t>Российская Федерация, обл Ростовская, р-н Обливский, х Нестеркин, ул Центральная, двлд. 57</t>
  </si>
  <si>
    <t>Российская Федерация, обл Ростовская, р-н Константиновский, х Нижнежуравский, ул Солнечная, двлд. 10</t>
  </si>
  <si>
    <t>Российская Федерация, обл Ростовская, р-н Миллеровский, сл Нижнекамышинка, пер Школьный, зд. 7/2</t>
  </si>
  <si>
    <t>Российская Федерация, обл Ростовская, р-н Шолоховский, х Нижнекривской, ул Родниковая, двлд. 51</t>
  </si>
  <si>
    <t>Российская Федерация, обл Ростовская, р-н Белокалитвинский, х Нижнепопов, ул Молодежная, д. 10</t>
  </si>
  <si>
    <t>Российская Федерация, обл Ростовская, р-н Семикаракорский, п Нижний Саловск, ул Торговая, д. 16</t>
  </si>
  <si>
    <t>Российская Федерация, обл Ростовская, р-н Морозовский, х Николаев, ул Придорожная, д. 29</t>
  </si>
  <si>
    <t>Российская Федерация, обл Ростовская, р-н Пролетарский, х Николаевский 2-й, ул Ленина, д. 3Б</t>
  </si>
  <si>
    <t>Российская Федерация, обл Ростовская, р-н Семикаракорский, ст-ца Новозолотовская, пер Мирный, д. 18</t>
  </si>
  <si>
    <t>Российская Федерация, обл Ростовская, р-н Верхнедонской, х Новониколаевский, пер Почтовый, д. 4а</t>
  </si>
  <si>
    <t>Российская Федерация, обл Ростовская, р-н Кашарский, с Новопавловка, ул Южная, д. 104</t>
  </si>
  <si>
    <t>Российская Федерация, обл Ростовская, р-н Красносулинский, х Новоровенецкий, ул Карьерная, д. 67</t>
  </si>
  <si>
    <t>Российская Федерация, обл Ростовская, р-н Тацинский, х Новороссошанский, ул Молодежная, д. 2</t>
  </si>
  <si>
    <t>Российская Федерация, обл Ростовская, р-н Сальский, х Новоселый 1-й, ул Почтовая, д. 1</t>
  </si>
  <si>
    <t>Российская Федерация, обл Ростовская, р-н Чертковский, х Новостепановский, ул Мира, д. 21</t>
  </si>
  <si>
    <t>Российская Федерация, обл Ростовская, р-н Веселовский, п Новый, ул Пионерская, зд. 6</t>
  </si>
  <si>
    <t>Российская Федерация, обл Ростовская, р-н Неклиновский, с Носово, ул Мира, д. 31, стр. 1</t>
  </si>
  <si>
    <t>Российская Федерация, обл Ростовская, р-н Усть-Донецкий, х Ольховский, ул Центральная, зд. 23</t>
  </si>
  <si>
    <t>Российская Федерация, обл Ростовская, р-н Пролетарский, п Опенки, ул Каштанов, д. 20</t>
  </si>
  <si>
    <t>Российская Федерация, обл Ростовская, р-н Орловский, п Орловский, ул Пролетарская, д. 43</t>
  </si>
  <si>
    <t>Российская Федерация, обл Ростовская, р-н Орловский, п Орловский, ул Рябиновая, д. 5</t>
  </si>
  <si>
    <t>Российская Федерация, обл Ростовская, р-н Советский, х Осиновский, ул Центральная, двлд. 11/1</t>
  </si>
  <si>
    <t>Российская Федерация, обл Ростовская, р-н Азовский, с Отрадовка, ул Курышко, д. 26</t>
  </si>
  <si>
    <t>Российская Федерация, обл Ростовская, р-н Верхнедонской, х Песковатская Лопатина, ул Песковатсколопатинская, д. 102, кв 2</t>
  </si>
  <si>
    <t>Российская Федерация, обл Ростовская, р-н Советский, сл Петрово, ул Любимая, зд. 9</t>
  </si>
  <si>
    <t>Российская Федерация, обл Ростовская, р-н Волгодонской, х Пирожок, ул Центральная, зд. 24</t>
  </si>
  <si>
    <t>Российская Федерация, обл Ростовская, р-н Зимовниковский, х Плотников, ул Мира, д. 22</t>
  </si>
  <si>
    <t>Российская Федерация, обл Ростовская, р-н Матвеево-Курганский, с Политотдельское, ул Гардемана, д. 37</t>
  </si>
  <si>
    <t>Российская Федерация, обл Ростовская, р-н Верхнедонской, х Поповка, ул Петровского, зд. 55</t>
  </si>
  <si>
    <t>Российская Федерация, обл Ростовская, р-н Шолоховский, х Поповский, ул Центральная, д. 11б</t>
  </si>
  <si>
    <t>Российская Федерация, обл Ростовская, р-н Константиновский, х Почтовый, ул Центральная, д. 4</t>
  </si>
  <si>
    <t>Российская Федерация, обл Ростовская, р-н Неклиновский, п Приазовский, ул Молодежная, двлд. 2</t>
  </si>
  <si>
    <t>Российская Федерация, обл Ростовская, г Гуково, мкр Приовражный, пер Средний, д. 6</t>
  </si>
  <si>
    <t>Российская Федерация, обл Ростовская, р-н Тарасовский, х Прогной, ул Энтузиастов, двлд. 11</t>
  </si>
  <si>
    <t>Российская Федерация, обл Ростовская, р-н Волгодонской, п Прогресс, ул Ленина, зд. 11</t>
  </si>
  <si>
    <t>Российская Федерация, обл Ростовская, р-н Красносулинский, х Пролетарка, ул Советская, д. 19</t>
  </si>
  <si>
    <t>Российская Федерация, обл Ростовская, р-н Песчанокопский, с Развильное, ул Усадьба СХТ, д. 5</t>
  </si>
  <si>
    <t>Российская Федерация, обл Ростовская, р-н Кагальницкий, х Родники, ул Комсомольская, д. 18</t>
  </si>
  <si>
    <t>Российская Федерация, обл Ростовская, р-н Тарасовский, х Россошь, ул Советская, двлд. 10</t>
  </si>
  <si>
    <t>Российская Федерация, обл Ростовская, р-н Кашарский, с Россошь, ул Центральная, д. 30</t>
  </si>
  <si>
    <t>Российская Федерация, обл Ростовская, р-н Белокалитвинский, х Рудаков, ул Школьная, д. 30</t>
  </si>
  <si>
    <t>Российская Федерация, обл Ростовская, р-н Куйбышевский, с Русское, ул Мира, д. 18</t>
  </si>
  <si>
    <t>Российская Федерация, обл Ростовская, р-н Сальский, п Рыбасово, ул Московская, д. 1</t>
  </si>
  <si>
    <t>Российская Федерация, обл Ростовская, р-н Волгодонской, п Савельевский, ул Степная, д. 4</t>
  </si>
  <si>
    <t>Российская Федерация, обл Ростовская, р-н Красносулинский, х Садки, ул Южная, д. 1</t>
  </si>
  <si>
    <t>Российская Федерация, обл Ростовская, р-н Багаевский, п Садовый, ул Гагарина, д. 6</t>
  </si>
  <si>
    <t>Российская Федерация, обл Ростовская, р-н Чертковский, сл Семено-Камышенская, ул Центральная, зд. 14</t>
  </si>
  <si>
    <t>Российская Федерация, обл Ростовская, р-н Дубовский, х Семичный, ул Ленина, д. 14</t>
  </si>
  <si>
    <t>Российская Федерация, обл Ростовская, р-н Обливский, х Сиволобов, ул Школьная, д. 14</t>
  </si>
  <si>
    <t>Российская Федерация, обл Ростовская, р-н Волгодонской, п Солнечный, ул Прудовая, зд. 18</t>
  </si>
  <si>
    <t>Российская Федерация, обл Ростовская, р-н Обливский, х Солонецкий, пер Торговый, д. 1</t>
  </si>
  <si>
    <t>Российская Федерация, обл Ростовская, р-н Верхнедонской, х Солонцовский, ул Солонцовская, д. 139</t>
  </si>
  <si>
    <t>Российская Федерация, обл Ростовская, р-н Обливский, п Сосновый, ул Казачья, зд. 12</t>
  </si>
  <si>
    <t>Российская Федерация, обл Ростовская, р-н Неклиновский, х Софиевка, ул Центральная, д. 16</t>
  </si>
  <si>
    <t>Российская Федерация, обл Ростовская, р-н Чертковский, с Сохрановка, ул Школьная, зд. 1г</t>
  </si>
  <si>
    <t>Российская Федерация, обл Ростовская, р-н Сальский, п Степной Курган, ул Макаренко, д. 25</t>
  </si>
  <si>
    <t>Российская Федерация, обл Ростовская, р-н Константиновский, х Суворов, ул Центральная, д. 32</t>
  </si>
  <si>
    <t>Российская Федерация, обл Ростовская, р-н Семикаракорский, х Сусат, ул Гагарина, стр. 30Б</t>
  </si>
  <si>
    <t>Российская Федерация, обл Ростовская, р-н Верхнедонской, п Суходольный, ул Клубная, д. 3, кв 2</t>
  </si>
  <si>
    <t>Российская Федерация, обл Ростовская, р-н Сальский, с Сысоево-Александровское, ул Южная, д. 46</t>
  </si>
  <si>
    <t>Российская Федерация, обл Ростовская, р-н Егорлыкский, х Таганрогский, ул Ленина, д. 40</t>
  </si>
  <si>
    <t>Российская Федерация, обл Ростовская, р-н Кашарский, х Талловеров, ул Российская, д. 9</t>
  </si>
  <si>
    <t>Российская Федерация, обл Ростовская, р-н Чертковский, с Тарасово-Меловское, ул им В.И.Ленина, зд. 43, комната 1</t>
  </si>
  <si>
    <t>Российская Федерация, обл Ростовская, р-н Милютинский, х Терновой, ул Городская, двлд. 2</t>
  </si>
  <si>
    <t>Российская Федерация, обл Ростовская, р-н Шолоховский, х Терновской, ул Центральная, д. 7а</t>
  </si>
  <si>
    <t>Российская Федерация, обл Ростовская, р-н Семикаракорский, х Титов, пер Пионерский, д. 38</t>
  </si>
  <si>
    <t>Российская Федерация, обл Ростовская, р-н Красносулинский, рп Углеродовский, ул Восточная, д. 84, литера А</t>
  </si>
  <si>
    <t>Российская Федерация, обл Ростовская, р-н Усть-Донецкий, рп Усть-Донецкий, ул Вокзальная, влд. 5б</t>
  </si>
  <si>
    <t>Российская Федерация, обл Ростовская, р-н Багаевский, х Усьман, ул Братская, д. 63</t>
  </si>
  <si>
    <t>Российская Федерация, обл Ростовская, р-н Багаевский, х Федулов, ул Ленина, д. 20А</t>
  </si>
  <si>
    <t>Российская Федерация, обл Ростовская, р-н Красносулинский, х Холодный Плес, ул Октябрьская, д. 2а</t>
  </si>
  <si>
    <t>Российская Федерация, обл Ростовская, р-н Азовский, х Христичево, ул Мира, д. 7</t>
  </si>
  <si>
    <t>Российская Федерация, обл Ростовская, р-н Константиновский, х Хрящевский, ул Шоссейная, д. 1</t>
  </si>
  <si>
    <t>Российская Федерация, обл Ростовская, р-н Заветинский, х Шебалин, ул Гагарина, д. 20</t>
  </si>
  <si>
    <t>Российская Федерация, обл Ростовская, р-н Орловский, х Широкий, ул Центральная, д. 3</t>
  </si>
  <si>
    <t>Российская Федерация, обл Ростовская, р-н Морозовский, х Широко-Атамановский, ул Мира, д. 31</t>
  </si>
  <si>
    <t>Российская Федерация, обл Ростовская, р-н Чертковский, с Щедровка, ул Южная, влд. 52</t>
  </si>
  <si>
    <t>Российская Федерация, обл Ростовская, р-н Боковский, п Яблоновский, ул Майская, д. 1</t>
  </si>
  <si>
    <t>г</t>
  </si>
  <si>
    <t>п</t>
  </si>
  <si>
    <t>пгт</t>
  </si>
  <si>
    <t>с</t>
  </si>
  <si>
    <t>Российская Федерация, РОСТОВСКАЯ ОБЛ, Р-Н ПРОЛЕТАРСКИЙ, Г ПРОЛЕТАРСК, УЛ ПИОНЕРСКАЯ, Д. 180</t>
  </si>
  <si>
    <t>Российская Федерация, РОСТОВСКАЯ ОБЛ, Г РОСТОВ-НА-ДОНУ, ПР-КТ СОКОЛОВА, Д. 63</t>
  </si>
  <si>
    <t>Российская Федерация, РОСТОВСКАЯ ОБЛ, Г РОСТОВ-НА-ДОНУ, УЛ СЕЛИВАНОВА, Д. 66</t>
  </si>
  <si>
    <t>Российская Федерация, РОСТОВСКАЯ ОБЛ, Г РОСТОВ-НА-ДОНУ, ПР-КТ КОММУНИСТИЧЕСКИЙ, Д. 27</t>
  </si>
  <si>
    <t>Российская Федерация, РОСТОВСКАЯ ОБЛ, Г РОСТОВ-НА-ДОНУ, УЛ ВОЛКОВА, Д. 12/11</t>
  </si>
  <si>
    <t>Российская Федерация, РОСТОВСКАЯ ОБЛ, Р-Н МИЛЛЕРОВСКИЙ, Г МИЛЛЕРОВО, УЛ ЛЕНИНА, Д. 9</t>
  </si>
  <si>
    <t>Российская Федерация, РОСТОВСКАЯ ОБЛ, Р-Н ШОЛОХОВСКИЙ, СТ-ЦА ВЕШЕНСКАЯ, УЛ ЛЕНИНА, Д. 81</t>
  </si>
  <si>
    <t>Российская Федерация, РОСТОВСКАЯ ОБЛ, Г ДОНЕЦК, ПР-КТ ЛЕНИНА, Д. 3</t>
  </si>
  <si>
    <t>Российская Федерация, РОСТОВСКАЯ ОБЛ, Р-Н КРАСНОСУЛИНСКИЙ, Г КРАСНЫЙ СУЛИН, УЛ ВОРОШИЛОВА, Д. 15</t>
  </si>
  <si>
    <t>Российская Федерация, РОСТОВСКАЯ ОБЛ, Г НОВОЧЕРКАССК, ПР-КТ ПЛАТОВСКИЙ, Д. 102/18</t>
  </si>
  <si>
    <t>Российская Федерация, РОСТОВСКАЯ ОБЛ, Г ШАХТЫ, УЛ ШЕВЧЕНКО, Д. 102</t>
  </si>
  <si>
    <t>Российская Федерация, РОСТОВСКАЯ ОБЛ, Р-Н СЕМИКАРАКОРСКИЙ, Г СЕМИКАРАКОРСК, УЛ ЛЕНИНА, Д. 140</t>
  </si>
  <si>
    <t>Российская Федерация, РОСТОВСКАЯ ОБЛ, Р-Н АКСАЙСКИЙ, Г АКСАЙ, ПР-КТ ЛЕНИНА, Д. 30</t>
  </si>
  <si>
    <t>Российская Федерация, РОСТОВСКАЯ ОБЛ, Р-Н МЯСНИКОВСКИЙ, С ЧАЛТЫРЬ, УЛ КАРЛА МАРКСА, Д. 65</t>
  </si>
  <si>
    <t>Российская Федерация, РОСТОВСКАЯ ОБЛ, Г БАТАЙСК, УЛ КРУПСКОЙ, Д. 3</t>
  </si>
  <si>
    <t>Российская Федерация, РОСТОВСКАЯ ОБЛ, Г БАТАЙСК, УЛ КОММУНИСТИЧЕСКАЯ, Д. 197</t>
  </si>
  <si>
    <t>Российская Федерация, РОСТОВСКАЯ ОБЛ, Г НОВОШАХТИНСК, УЛ ХАРЬКОВСКАЯ, Д. 56</t>
  </si>
  <si>
    <t>Российская Федерация, РОСТОВСКАЯ ОБЛ, Р-Н МАТВЕЕВО-КУРГАНСКИЙ, П МАТВЕЕВ КУРГАН, УЛ КОМСОМОЛЬСКАЯ, Д. 108</t>
  </si>
  <si>
    <t>Российская Федерация, РОСТОВСКАЯ ОБЛ, Р-Н БЕЛОКАЛИТВИНСКИЙ, Г БЕЛАЯ КАЛИТВА, УЛ ПЕТРОВА, Д. 37</t>
  </si>
  <si>
    <t>Российская Федерация, РОСТОВСКАЯ ОБЛ, Р-Н БЕЛОКАЛИТВИНСКИЙ, Г БЕЛАЯ КАЛИТВА, УЛ ДЗЕРЖИНСКОГО, Д. 15</t>
  </si>
  <si>
    <t>Российская Федерация, РОСТОВСКАЯ ОБЛ, Р-Н ОБЛИВСКИЙ, СТ-ЦА ОБЛИВСКАЯ, УЛ ЛЕНИНА, Д. 27</t>
  </si>
  <si>
    <t>Российская Федерация, РОСТОВСКАЯ ОБЛ, Р-Н МОРОЗОВСКИЙ, Г МОРОЗОВСК, УЛ ЛЕНИНА, Д. 159</t>
  </si>
  <si>
    <t>Российская Федерация, РОСТОВСКАЯ ОБЛ, Р-Н КОНСТАНТИНОВСКИЙ, Г КОНСТАНТИНОВСК, УЛ ЛЕНИНА, Д. 46</t>
  </si>
  <si>
    <t>Российская Федерация, РОСТОВСКАЯ ОБЛ, Р-Н ЦИМЛЯНСКИЙ, Г ЦИМЛЯНСК, УЛ ЛЕНИНА, Д. 19</t>
  </si>
  <si>
    <t>Российская Федерация, РОСТОВСКАЯ ОБЛ, Г ВОЛГОДОНСК, ПР-КТ СТРОИТЕЛЕЙ, Д. 21</t>
  </si>
  <si>
    <t>Российская Федерация, РОСТОВСКАЯ ОБЛ, Р-Н РЕМОНТНЕНСКИЙ, С РЕМОНТНОЕ, УЛ ДЗЕРЖИНСКОГО, Д. 46</t>
  </si>
  <si>
    <t>Российская Федерация, РОСТОВСКАЯ ОБЛ, Р-Н ОРЛОВСКИЙ, П ОРЛОВСКИЙ, ПЕР ЧАПАЕВСКИЙ, Д. 85</t>
  </si>
  <si>
    <t>Российская Федерация, РОСТОВСКАЯ ОБЛ, Р-Н ЕГОРЛЫКСКИЙ, СТ-ЦА ЕГОРЛЫКСКАЯ, УЛ ОРДЖОНИКИДЗЕ, Д. 74</t>
  </si>
  <si>
    <t>Российская Федерация, РОСТОВСКАЯ ОБЛ, Р-Н КАГАЛЬНИЦКИЙ, СТ-ЦА КАГАЛЬНИЦКАЯ, ПЕР БУДЕННОВСКИЙ, Д. 50</t>
  </si>
  <si>
    <t>Российская Федерация, РОСТОВСКАЯ ОБЛ, Р-Н ЗЕРНОГРАДСКИЙ, Г ЗЕРНОГРАД, УЛ ИМ ЛЕНИНА, Д. 34</t>
  </si>
  <si>
    <t>Российская Федерация, РОСТОВСКАЯ ОБЛ, Р-Н ЦЕЛИНСКИЙ, П ЦЕЛИНА, УЛ 2-Я ЛИНИЯ, Д. 81</t>
  </si>
  <si>
    <t>Российская Федерация, РОСТОВСКАЯ ОБЛ, Г ГУКОВО, УЛ КАРЛА МАРКСА, Д. 92</t>
  </si>
  <si>
    <t>Российская Федерация, РОСТОВСКАЯ ОБЛ, Г ТАГАНРОГ, УЛ ФРУНЗЕ, Д. 38</t>
  </si>
  <si>
    <t>Российская Федерация, РОСТОВСКАЯ ОБЛ, Г ТАГАНРОГ, УЛ ДЗЕРЖИНСКОГО, Д. 179</t>
  </si>
  <si>
    <t>Российская Федерация, РОСТОВСКАЯ ОБЛ, Г ВОЛГОДОНСК, УЛ 30 ЛЕТ ПОБЕДЫ, Д. 20</t>
  </si>
  <si>
    <t>Российская Федерация, РОСТОВСКАЯ ОБЛ, Г РОСТОВ-НА-ДОНУ, ПЛ КАРЛА МАРКСА, Д. 22</t>
  </si>
  <si>
    <t>Российская Федерация, РОСТОВСКАЯ ОБЛ, Г АЗОВ, УЛ ЛЕНИНА, Д. 72</t>
  </si>
  <si>
    <t>Российская Федерация, РОСТОВСКАЯ ОБЛ, Г КАМЕНСК-ШАХТИНСКИЙ, ПР-КТ КАРЛА МАРКСА, Д. 81</t>
  </si>
  <si>
    <t>Российская Федерация, РОСТОВСКАЯ ОБЛ, Р-Н САЛЬСКИЙ, Г САЛЬСК, УЛ ВОРОШИЛОВА, Д. 6</t>
  </si>
  <si>
    <t>Российская Федерация, РОСТОВСКАЯ ОБЛ, Г РОСТОВ-НА-ДОНУ, УЛ МАЛИНОВСКОГО, Д. 27А</t>
  </si>
  <si>
    <t>Российская Федерация, РОСТОВСКАЯ ОБЛ, Г ТАГАНРОГ, УЛ ЧЕХОВА, Д. 341</t>
  </si>
  <si>
    <t>Российская Федерация, РОСТОВСКАЯ ОБЛ, Г РОСТОВ-НА-ДОНУ, УЛ ДОБРОВОЛЬСКОГО, Д. 18/22</t>
  </si>
  <si>
    <t>Российская Федерация, РОСТОВСКАЯ ОБЛ, Г РОСТОВ-НА-ДОНУ, ПР-КТ БУДЕННОВСКИЙ, Д. 51</t>
  </si>
  <si>
    <t>Ленина Улица, 60</t>
  </si>
  <si>
    <t>Горького Улица, 54</t>
  </si>
  <si>
    <t>Ленина Улица, 19</t>
  </si>
  <si>
    <t>Ленина Проспект, 3</t>
  </si>
  <si>
    <t>Ленина Улица, 46</t>
  </si>
  <si>
    <t>Ленина Улица, 72</t>
  </si>
  <si>
    <t>Толстого Улица, 306</t>
  </si>
  <si>
    <t>Петровский Бульвар, 22</t>
  </si>
  <si>
    <t>Макаровского Улица, 100</t>
  </si>
  <si>
    <t>Подройкина Улица, 7</t>
  </si>
  <si>
    <t>Крупской Улица, 3</t>
  </si>
  <si>
    <t>Октябрьская Улица, 116</t>
  </si>
  <si>
    <t>Коммунистическая Улица, 197</t>
  </si>
  <si>
    <t>Ленинская Улица, соор161</t>
  </si>
  <si>
    <t>Энтузиастов Улица, 52</t>
  </si>
  <si>
    <t>К.Маркса Улица, 30</t>
  </si>
  <si>
    <t>30 лет Победы Улица, 20</t>
  </si>
  <si>
    <t>Строителей Проспект, 21</t>
  </si>
  <si>
    <t>Карла Маркса Улица, 92</t>
  </si>
  <si>
    <t>Баранова Улица, 14</t>
  </si>
  <si>
    <t>Дзержинского Улица, 106</t>
  </si>
  <si>
    <t>Орджоникидзе Улица, 74</t>
  </si>
  <si>
    <t>Круглякова Улица, 117</t>
  </si>
  <si>
    <t>Карла Маркса Проспект, 81</t>
  </si>
  <si>
    <t>Луначарского, 10</t>
  </si>
  <si>
    <t>Ворошилова Улица, 128</t>
  </si>
  <si>
    <t>Макаренко Улица, 54</t>
  </si>
  <si>
    <t>Платовский Проспект, 102/18</t>
  </si>
  <si>
    <t>Буденновская Улица, 213</t>
  </si>
  <si>
    <t>Мелиховская Улица, 4</t>
  </si>
  <si>
    <t>Кривопустенко Переулок, 22</t>
  </si>
  <si>
    <t>Харьковская Улица, 56</t>
  </si>
  <si>
    <t>Рабоче-Крестьянская Улица, 37 А</t>
  </si>
  <si>
    <t>Буденновский Проспект, 51</t>
  </si>
  <si>
    <t>Зорге Улица, 13</t>
  </si>
  <si>
    <t>40-летия Победы Проспект, 91</t>
  </si>
  <si>
    <t>Карла Маркса Площадь, 22</t>
  </si>
  <si>
    <t>Добровольского Улица, 18/22</t>
  </si>
  <si>
    <t>Малиновского Улица, 27А</t>
  </si>
  <si>
    <t>Коммунистический Проспект, 27</t>
  </si>
  <si>
    <t>Лермонтовская Улица, 116/63</t>
  </si>
  <si>
    <t>Содружества Улица, 86</t>
  </si>
  <si>
    <t>Селиванова Улица, 66</t>
  </si>
  <si>
    <t>Криворожская Улица, 59</t>
  </si>
  <si>
    <t>Буденновский Проспект, 50/78</t>
  </si>
  <si>
    <t>Таганрогская Улица, 161/2</t>
  </si>
  <si>
    <t>Еременко Улица, 54</t>
  </si>
  <si>
    <t>Крепостной Переулок, 108</t>
  </si>
  <si>
    <t>Профсоюзная Улица, 45</t>
  </si>
  <si>
    <t>Соборный Переулок, 19/68</t>
  </si>
  <si>
    <t>Советская Улица, 20/1</t>
  </si>
  <si>
    <t>Волкова Улица, 12/11</t>
  </si>
  <si>
    <t>Штахановского Улица, 14</t>
  </si>
  <si>
    <t>Думенко Улица, 5</t>
  </si>
  <si>
    <t>Ленина Проспект, 99</t>
  </si>
  <si>
    <t>Ленина Проспект, 251А</t>
  </si>
  <si>
    <t>Киргизская Улица, 38б</t>
  </si>
  <si>
    <t>Шолохова Проспект, 203</t>
  </si>
  <si>
    <t>Днепровский Переулок, 103/18</t>
  </si>
  <si>
    <t>Чехова Проспект, 52</t>
  </si>
  <si>
    <t>Калужская Улица, 78/5</t>
  </si>
  <si>
    <t>Портовая Улица, 97а</t>
  </si>
  <si>
    <t>1-й Лазоревый Переулок, 2</t>
  </si>
  <si>
    <t>Чехова Улица, 341</t>
  </si>
  <si>
    <t>Фрунзе Улица, 38</t>
  </si>
  <si>
    <t>Сызранова Улица, 6</t>
  </si>
  <si>
    <t>Дзержинского Улица, 179</t>
  </si>
  <si>
    <t>Чехова Улица, 269</t>
  </si>
  <si>
    <t>2-я линия Улица, 81</t>
  </si>
  <si>
    <t>Петровского Улица, 18</t>
  </si>
  <si>
    <t>Парковая Улица, 13</t>
  </si>
  <si>
    <t>Шевченко Улица, 102</t>
  </si>
  <si>
    <t>Текстильная Улица, 6 Б</t>
  </si>
  <si>
    <t>Сокольнический Переулок, 22</t>
  </si>
  <si>
    <t>М.Горького Улица, 10</t>
  </si>
  <si>
    <t>347254, РОССИЯ, РОСТОВСКАЯ ОБЛ, Р-Н КОНСТАНТИНОВСКИЙ, Г КОНСТАНТИНОВСК, П КГУ-1, Д. 36, ОБЩ.</t>
  </si>
  <si>
    <t>собственные клиентские центры</t>
  </si>
  <si>
    <t xml:space="preserve">точки в отделениях Почтовой связи  с работником Почты России </t>
  </si>
  <si>
    <t>Формат отделения</t>
  </si>
  <si>
    <t>точки в отделениях Почтовой связи с работником банка</t>
  </si>
  <si>
    <t>Пояснение к формату отделения</t>
  </si>
  <si>
    <t>Количество банкоматов</t>
  </si>
  <si>
    <t>Адрес местонахождения</t>
  </si>
  <si>
    <t>Адрес местанахождения банкоматов АО "Почта Банк"</t>
  </si>
  <si>
    <t>Населенный пункт город</t>
  </si>
  <si>
    <t>Багаевский р-н</t>
  </si>
  <si>
    <t>Боковский р-н</t>
  </si>
  <si>
    <t>Веселовский р-н</t>
  </si>
  <si>
    <t>Аксай,Ленина Проспект, 30</t>
  </si>
  <si>
    <t>Аксайский р-н</t>
  </si>
  <si>
    <t>Белая Калитва,Петрова Улица, 37</t>
  </si>
  <si>
    <t>Белая Калитва, Дзержинского Улица, 15</t>
  </si>
  <si>
    <t>Белокалитвенский р-н</t>
  </si>
  <si>
    <t>Дубовский р-н</t>
  </si>
  <si>
    <t>Егорлыкский р-н</t>
  </si>
  <si>
    <t>Шолоховский р-н</t>
  </si>
  <si>
    <t>Зимовниковский р-н</t>
  </si>
  <si>
    <t>Чертковский р-н</t>
  </si>
  <si>
    <t>Цимлянский р-н</t>
  </si>
  <si>
    <t>Целинский р-н</t>
  </si>
  <si>
    <t>Зерноградский р-н</t>
  </si>
  <si>
    <t>Зерноград, им Ленина Улица, 34</t>
  </si>
  <si>
    <t>Заветное,Ломоносова Улица, 41</t>
  </si>
  <si>
    <t>Заветинский р-н</t>
  </si>
  <si>
    <t>Кагальницкая, Буденновский Переулок, 50</t>
  </si>
  <si>
    <t>Кагальницкий р-н</t>
  </si>
  <si>
    <t>Сальск,Ворошилова Улица, 6</t>
  </si>
  <si>
    <t>Сальск,Ленина Улица, 3</t>
  </si>
  <si>
    <t>Сальский р-н</t>
  </si>
  <si>
    <t>Песчанокопское,Энгельса Улица, 180</t>
  </si>
  <si>
    <t>Песчанокопский р-н</t>
  </si>
  <si>
    <t>Пролетарск,50 лет Октября Проспект, 76</t>
  </si>
  <si>
    <t>Пролетарский р-н</t>
  </si>
  <si>
    <t>Ремонтное,Дзержинского Улица, 46</t>
  </si>
  <si>
    <t>Ремонтненский р-н</t>
  </si>
  <si>
    <t>Орловский,Чапаевский Переулок, 85</t>
  </si>
  <si>
    <t>Орловский р-н</t>
  </si>
  <si>
    <t>Гигант,Ленина Улица, 35</t>
  </si>
  <si>
    <t>Константиновск,Ленина Улица, 46</t>
  </si>
  <si>
    <t>Морозовск,Ворошилова Улица, 93</t>
  </si>
  <si>
    <t>Морозовск,Ленина Улица, 159</t>
  </si>
  <si>
    <t>Морозовский р-н</t>
  </si>
  <si>
    <t>Константиновский р-н</t>
  </si>
  <si>
    <t>Обливская,Ленина Улица, 27</t>
  </si>
  <si>
    <t>Тацинская,Октябрьская Улица, 57</t>
  </si>
  <si>
    <t>Матвеев Курган,Комсомольская Улица, 108</t>
  </si>
  <si>
    <t>Куйбышево,Куйбышевская Улица, 34</t>
  </si>
  <si>
    <t>Кулешовка,Матросова Переулок, 11</t>
  </si>
  <si>
    <t>Семикаракорск,Калинина Улица, 343</t>
  </si>
  <si>
    <t>Семикаракорск,Ленина Улица, 140</t>
  </si>
  <si>
    <t>Семикаракоский р-н</t>
  </si>
  <si>
    <t>Куйбышевский р-н</t>
  </si>
  <si>
    <t>Матвеево-Курганский р-н</t>
  </si>
  <si>
    <t>Тацинский р-н</t>
  </si>
  <si>
    <t>Обливский р-н</t>
  </si>
  <si>
    <t>Каменск-Шахтинск</t>
  </si>
  <si>
    <t>Миллерово,Ленина Улица, 9</t>
  </si>
  <si>
    <t>Тарасовский,Лермонтова Улица, 50</t>
  </si>
  <si>
    <t>Кашары,Ленина Улица, 56</t>
  </si>
  <si>
    <t>Красный Сулин,Ворошилова Улица, 15</t>
  </si>
  <si>
    <t>УСТЬ-ДОНЕЦКИЙ,Ленина Улица, 15</t>
  </si>
  <si>
    <t>Усть-Донецкий р-н</t>
  </si>
  <si>
    <t>Красносулинский р-н</t>
  </si>
  <si>
    <t>Кашарский р-н</t>
  </si>
  <si>
    <t>Миллеровский р-н</t>
  </si>
  <si>
    <t>Тарасовский р-н</t>
  </si>
  <si>
    <t>Казанская,Тимирязева Улица, 69</t>
  </si>
  <si>
    <t>Верхнедонской р-н</t>
  </si>
  <si>
    <t>Каргинская,Советская Улица, стр37</t>
  </si>
  <si>
    <t>Вешенская,Ленина Улица, 81</t>
  </si>
  <si>
    <t>Каменоломни,Калинина Улица, 10</t>
  </si>
  <si>
    <t>Самарское,К.Маркса Улица, 43</t>
  </si>
  <si>
    <t>Чалтырь,Карла Маркса Улица, двлд65</t>
  </si>
  <si>
    <t>Октябрьский р-н</t>
  </si>
  <si>
    <t>Мясниковский р-н</t>
  </si>
  <si>
    <t>Азовский р-н</t>
  </si>
  <si>
    <t>Семикаракорский р-н</t>
  </si>
  <si>
    <t>Советский р-н</t>
  </si>
  <si>
    <t>Родионово-Несветайский р-н</t>
  </si>
  <si>
    <t>Неклиновский р-н</t>
  </si>
  <si>
    <t>Милютинский р-н</t>
  </si>
  <si>
    <t>Мартыновский р-н</t>
  </si>
  <si>
    <t>Каменский р-н</t>
  </si>
  <si>
    <t>Волгодонской р-н</t>
  </si>
  <si>
    <t>Белокалитвинский р-н</t>
  </si>
  <si>
    <t>Адрес местанахождения терминалов АО "Почта Банк"</t>
  </si>
  <si>
    <t>Количество терминалов</t>
  </si>
  <si>
    <t>Приложение к письму</t>
  </si>
  <si>
    <t>Отделения Ростов-на-Дону</t>
  </si>
  <si>
    <t xml:space="preserve">Адрес местанахождения отделений "Почта Банка"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</si>
</sst>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2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0" xfId="0" pivotButton="1"/>
    <xf numFmtId="0" fontId="6" fillId="3" borderId="0" xfId="0" applyFont="1" applyFill="1" applyAlignment="1">
      <alignment horizontal="center"/>
    </xf>
    <xf numFmtId="0" fontId="0" fillId="0" borderId="0" xfId="0" applyNumberFormat="1"/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NumberFormat="1" applyFont="1" applyFill="1"/>
  </cellXfs>
  <cellStyles count="3">
    <cellStyle name="Обычный" xfId="0" builtinId="0"/>
    <cellStyle name="Обычный 2" xfId="1" xr:uid="{00000000-0005-0000-0000-000001000000}"/>
    <cellStyle name="Обычный 6" xfId="2" xr:uid="{00000000-0005-0000-0000-000002000000}"/>
  </cellStyles>
  <dxfs count="84"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</dxfs>
  <tableStyles count="0" defaultTableStyle="TableStyleMedium2" defaultPivotStyle="PivotStyleLight16"/>
  <colors>
    <mruColors>
      <color rgb="FFEA005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microsoft.com/office/2007/relationships/slicerCache" Target="slicerCaches/slicerCache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314325</xdr:colOff>
      <xdr:row>5</xdr:row>
      <xdr:rowOff>0</xdr:rowOff>
    </xdr:from>
    <xdr:to>
      <xdr:col>4</xdr:col>
      <xdr:colOff>352425</xdr:colOff>
      <xdr:row>34</xdr:row>
      <xdr:rowOff>19049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Муниципальное образование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униципальное образование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05800" y="1019175"/>
              <a:ext cx="4762500" cy="55435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390524</xdr:colOff>
      <xdr:row>5</xdr:row>
      <xdr:rowOff>0</xdr:rowOff>
    </xdr:from>
    <xdr:to>
      <xdr:col>4</xdr:col>
      <xdr:colOff>1095374</xdr:colOff>
      <xdr:row>28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Населенный пункт город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Населенный пункт город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76799" y="1000125"/>
              <a:ext cx="5419725" cy="4610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466724</xdr:colOff>
      <xdr:row>4</xdr:row>
      <xdr:rowOff>190499</xdr:rowOff>
    </xdr:from>
    <xdr:to>
      <xdr:col>6</xdr:col>
      <xdr:colOff>228600</xdr:colOff>
      <xdr:row>33</xdr:row>
      <xdr:rowOff>183356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Населенный пункт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Населенный пункт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763249" y="1000124"/>
              <a:ext cx="4953001" cy="5524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Стольников Владислав Сергеевич" refreshedDate="45148.709466203705" createdVersion="6" refreshedVersion="6" minRefreshableVersion="3" recordCount="110" xr:uid="{00000000-000A-0000-FFFF-FFFF00000000}">
  <cacheSource type="worksheet">
    <worksheetSource ref="A1:H111" sheet="Банкоматы для свода"/>
  </cacheSource>
  <cacheFields count="8">
    <cacheField name="Федеральный округ" numFmtId="0">
      <sharedItems/>
    </cacheField>
    <cacheField name="Субъект федерации " numFmtId="0">
      <sharedItems/>
    </cacheField>
    <cacheField name="Населенный пункт город" numFmtId="0">
      <sharedItems count="47">
        <s v="Ростов-На-Дону"/>
        <s v="Чертковский р-н"/>
        <s v="Тарасовский р-н"/>
        <s v="Миллеровский р-н"/>
        <s v="Верхнедонской р-н"/>
        <s v="Кашарский р-н"/>
        <s v="Боковский р-н"/>
        <s v="Шолоховский р-н"/>
        <s v="Донецк"/>
        <s v="Красносулинский р-н"/>
        <s v="Новочеркасск"/>
        <s v="Октябрьский р-н"/>
        <s v="Шахты"/>
        <s v="Усть-Донецкий р-н"/>
        <s v="Багаевский р-н"/>
        <s v="Семикаракоский р-н"/>
        <s v="Аксайский р-н"/>
        <s v="Азовский р-н"/>
        <s v="Азов"/>
        <s v="Мясниковский р-н"/>
        <s v="Батайск"/>
        <s v="Новошахтинск"/>
        <s v="Куйбышевский р-н"/>
        <s v="Матвеево-Курганский р-н"/>
        <s v="Белокалитвенский р-н"/>
        <s v="Тацинский р-н"/>
        <s v="Обливский р-н"/>
        <s v="Морозовский р-н"/>
        <s v="Константиновский р-н"/>
        <s v="Цимлянский р-н"/>
        <s v="Волгодонск"/>
        <s v="Дубовский р-н"/>
        <s v="Заветинский р-н"/>
        <s v="Зимовниковский р-н"/>
        <s v="Ремонтненский р-н"/>
        <s v="Орловский р-н"/>
        <s v="Пролетарский р-н"/>
        <s v="Песчанокопский р-н"/>
        <s v="Сальский р-н"/>
        <s v="Егорлыкский р-н"/>
        <s v="Кагальницкий р-н"/>
        <s v="Зерноградский р-н"/>
        <s v="Целинский р-н"/>
        <s v="Веселовский р-н"/>
        <s v="Каменск-Шахтинск"/>
        <s v="Гуково"/>
        <s v="Таганрог"/>
      </sharedItems>
    </cacheField>
    <cacheField name="Адрес" numFmtId="0">
      <sharedItems count="142">
        <s v="Малиновского Улица, 27А"/>
        <s v="Лермонтовская Улица, 116/63"/>
        <s v="Буденновский Проспект, 50/78"/>
        <s v="Соборный Переулок, 19/68"/>
        <s v="Шолохова Проспект, 203"/>
        <s v="Чехова Проспект, 52"/>
        <s v="1-й Лазоревый Переулок, 2"/>
        <s v="Еременко Улица, 54"/>
        <s v="Таганрогская Улица, 161/2"/>
        <s v="Карла Маркса Площадь, 22"/>
        <s v="Советская Улица, 20/1"/>
        <s v="Калужская Улица, 78/5"/>
        <s v="Крепостной Переулок, 108"/>
        <s v="Ленина Проспект, 251А"/>
        <s v="Селиванова Улица, 66"/>
        <s v="Портовая Улица, 97а"/>
        <s v="Ленина Проспект, 99"/>
        <s v="Думенко Улица, 5"/>
        <s v="Киргизская Улица, 38б"/>
        <s v="Днепровский Переулок, 103/18"/>
        <s v="Криворожская Улица, 59"/>
        <s v="Буденновский Проспект, 51"/>
        <s v="Зорге Улица, 13"/>
        <s v="Коммунистический Проспект, 27"/>
        <s v="Волкова Улица, 12/11"/>
        <s v="Штахановского Улица, 14"/>
        <s v="Профсоюзная Улица, 45"/>
        <s v="Содружества Улица, 86"/>
        <s v="40-летия Победы Проспект, 91"/>
        <s v="Добровольского Улица, 18/22"/>
        <s v="Петровского Улица, 18"/>
        <s v="Тарасовский,Лермонтова Улица, 50"/>
        <s v="Миллерово,Ленина Улица, 9"/>
        <s v="Казанская,Тимирязева Улица, 69"/>
        <s v="Кашары,Ленина Улица, 56"/>
        <s v="Каргинская,Советская Улица, стр37"/>
        <s v="Ленина Улица, 46"/>
        <s v="Вешенская,Ленина Улица, 81"/>
        <s v="Ленина Проспект, 3"/>
        <s v="Красный Сулин,Ворошилова Улица, 15"/>
        <s v="Платовский Проспект, 102/18"/>
        <s v="Кривопустенко Переулок, 22"/>
        <s v="Макаренко Улица, 54"/>
        <s v="Буденновская Улица, 213"/>
        <s v="Мелиховская Улица, 4"/>
        <s v="Каменоломни,Калинина Улица, 10"/>
        <s v="Шевченко Улица, 102"/>
        <s v="Парковая Улица, 13"/>
        <s v="Сокольнический Переулок, 22"/>
        <s v="Текстильная Улица, 6 Б"/>
        <s v="УСТЬ-ДОНЕЦКИЙ,Ленина Улица, 15"/>
        <s v="Подройкина Улица, 7"/>
        <s v="Семикаракорск,Ленина Улица, 140"/>
        <s v="Семикаракорск,Калинина Улица, 343"/>
        <s v="Аксай,Ленина Проспект, 30"/>
        <s v="Самарское,К.Маркса Улица, 43"/>
        <s v="Кулешовка,Матросова Переулок, 11"/>
        <s v="Толстого Улица, 306"/>
        <s v="Петровский Бульвар, 22"/>
        <s v="Макаровского Улица, 100"/>
        <s v="Ленина Улица, 72"/>
        <s v="Чалтырь,Карла Маркса Улица, двлд65"/>
        <s v="Крупской Улица, 3"/>
        <s v="Коммунистическая Улица, 197"/>
        <s v="Октябрьская Улица, 116"/>
        <s v="Харьковская Улица, 56"/>
        <s v="Рабоче-Крестьянская Улица, 37 А"/>
        <s v="Куйбышево,Куйбышевская Улица, 34"/>
        <s v="Матвеев Курган,Комсомольская Улица, 108"/>
        <s v="М.Горького Улица, 10"/>
        <s v="Белая Калитва,Петрова Улица, 37"/>
        <s v="Белая Калитва, Дзержинского Улица, 15"/>
        <s v="Тацинская,Октябрьская Улица, 57"/>
        <s v="Обливская,Ленина Улица, 27"/>
        <s v="Морозовск,Ленина Улица, 159"/>
        <s v="Морозовск,Ворошилова Улица, 93"/>
        <s v="Константиновск,Ленина Улица, 46"/>
        <s v="Ленина Улица, 19"/>
        <s v="Энтузиастов Улица, 52"/>
        <s v="Ленина Улица, 60"/>
        <s v="30 лет Победы Улица, 20"/>
        <s v="Строителей Проспект, 21"/>
        <s v="К.Маркса Улица, 30"/>
        <s v="Дзержинского Улица, 106"/>
        <s v="Заветное,Ломоносова Улица, 41"/>
        <s v="Круглякова Улица, 117"/>
        <s v="Ремонтное,Дзержинского Улица, 46"/>
        <s v="Орловский,Чапаевский Переулок, 85"/>
        <s v="Пролетарск,50 лет Октября Проспект, 76"/>
        <s v="Песчанокопское,Энгельса Улица, 180"/>
        <s v="Гигант,Ленина Улица, 35"/>
        <s v="Сальск,Ворошилова Улица, 6"/>
        <s v="Сальск,Ленина Улица, 3"/>
        <s v="Орджоникидзе Улица, 74"/>
        <s v="Кагальницкая, Буденновский Переулок, 50"/>
        <s v="Зерноград, им Ленина Улица, 34"/>
        <s v="2-я линия Улица, 81"/>
        <s v="Ленинская Улица, соор161"/>
        <s v="Ворошилова Улица, 128"/>
        <s v="Карла Маркса Проспект, 81"/>
        <s v="Горького Улица, 54"/>
        <s v="Луначарского, 10"/>
        <s v="Карла Маркса Улица, 92"/>
        <s v="Баранова Улица, 14"/>
        <s v="Фрунзе Улица, 38"/>
        <s v="Дзержинского Улица, 179"/>
        <s v="Чехова Улица, 269"/>
        <s v="Чехова Улица, 341"/>
        <s v="Сызранова Улица, 6"/>
        <s v="Петрова Улица, 37" u="1"/>
        <s v="Матросова Переулок, 11" u="1"/>
        <s v="Калинина Улица, 10" u="1"/>
        <s v="им Ленина Улица, 34" u="1"/>
        <s v="Дзержинского Улица, 15" u="1"/>
        <s v="Октябрьская Улица, 57" u="1"/>
        <s v="Ленина Улица, 56" u="1"/>
        <s v="Ломоносова Улица, 41" u="1"/>
        <s v="Чапаевский Переулок, 85" u="1"/>
        <s v="Ворошилова Улица, 15" u="1"/>
        <s v="Ленина Улица, 140" u="1"/>
        <s v="50 лет Октября Проспект, 76" u="1"/>
        <s v="Калинина Улица, 343" u="1"/>
        <s v="Тимирязева Улица, 69" u="1"/>
        <s v="Ленина Улица, 27" u="1"/>
        <s v="Ворошилова Улица, 93" u="1"/>
        <s v="Ленина Улица, 81" u="1"/>
        <s v="Комсомольская Улица, 108" u="1"/>
        <s v="Лермонтова Улица, 50" u="1"/>
        <s v="Ленина Улица, 15" u="1"/>
        <s v="Ленина Улица, 3" u="1"/>
        <s v="Дзержинского Улица, 46" u="1"/>
        <s v="Буденновский Переулок, 50" u="1"/>
        <s v="Карла Маркса Улица, двлд65" u="1"/>
        <s v="Ленина Улица, 35" u="1"/>
        <s v="К.Маркса Улица, 43" u="1"/>
        <s v="Ворошилова Улица, 6" u="1"/>
        <s v="Энгельса Улица, 180" u="1"/>
        <s v="Советская Улица, стр37" u="1"/>
        <s v="Ленина Улица, 9" u="1"/>
        <s v="Куйбышевская Улица, 34" u="1"/>
        <s v="Ленина Улица, 159" u="1"/>
        <s v="Ленина Проспект, 30" u="1"/>
      </sharedItems>
    </cacheField>
    <cacheField name="Кол-во банкоматов" numFmtId="3">
      <sharedItems containsSemiMixedTypes="0" containsString="0" containsNumber="1" containsInteger="1" minValue="1" maxValue="1"/>
    </cacheField>
    <cacheField name="Численность населенного пункта" numFmtId="0">
      <sharedItems containsSemiMixedTypes="0" containsString="0" containsNumber="1" containsInteger="1" minValue="1543" maxValue="1142162"/>
    </cacheField>
    <cacheField name="Тип населенного пункта" numFmtId="0">
      <sharedItems/>
    </cacheField>
    <cacheField name="Группа по численности" numFmtId="0">
      <sharedItems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Стольников Владислав Сергеевич" refreshedDate="45149.377563541668" createdVersion="6" refreshedVersion="6" minRefreshableVersion="3" recordCount="693" xr:uid="{00000000-000A-0000-FFFF-FFFF01000000}">
  <cacheSource type="worksheet">
    <worksheetSource ref="A1:J694" sheet="Действующая сеть"/>
  </cacheSource>
  <cacheFields count="10">
    <cacheField name="Федеральный округ" numFmtId="0">
      <sharedItems/>
    </cacheField>
    <cacheField name="Субъект федерации" numFmtId="0">
      <sharedItems/>
    </cacheField>
    <cacheField name="Населенный пункт" numFmtId="0">
      <sharedItems count="55">
        <s v="Родионово-Несветайский р-н"/>
        <s v="Матвеево-Курганский р-н"/>
        <s v="Азов"/>
        <s v="Аксайский р-н"/>
        <s v="Тарасовский р-н"/>
        <s v="Азовский р-н"/>
        <s v="Мясниковский р-н"/>
        <s v="Чертковский р-н"/>
        <s v="Гуково"/>
        <s v="Неклиновский р-н"/>
        <s v="Дубовский р-н"/>
        <s v="Цимлянский р-н"/>
        <s v="Усть-Донецкий р-н"/>
        <s v="Багаевский р-н"/>
        <s v="Шолоховский р-н"/>
        <s v="Зимовниковский р-н"/>
        <s v="Батайск"/>
        <s v="Белокалитвенский р-н"/>
        <s v="Сальский р-н"/>
        <s v="Каменский р-н"/>
        <s v="Песчанокопский р-н"/>
        <s v="Боковский р-н"/>
        <s v="Мартыновский р-н"/>
        <s v="Тацинский р-н"/>
        <s v="Ремонтненский р-н"/>
        <s v="Константиновский р-н"/>
        <s v="Миллеровский р-н"/>
        <s v="Морозовский р-н"/>
        <s v="Октябрьский р-н"/>
        <s v="Кашарский р-н"/>
        <s v="Веселовский р-н"/>
        <s v="Семикаракорский р-н"/>
        <s v="Волгодонской р-н"/>
        <s v="Красносулинский р-н"/>
        <s v="Егорлыкский р-н"/>
        <s v="Волгодонск"/>
        <s v="Целинский р-н"/>
        <s v="Пролетарский р-н"/>
        <s v="Кагальницкий р-н"/>
        <s v="Донецк"/>
        <s v="Зерноградский р-н"/>
        <s v="Заветинский р-н"/>
        <s v="Каменск-Шахтинский"/>
        <s v="Зверево"/>
        <s v="Верхнедонской р-н"/>
        <s v="Советский р-н"/>
        <s v="Обливский р-н"/>
        <s v="Орловский р-н"/>
        <s v="Куйбышевский р-н"/>
        <s v="Милютинский р-н"/>
        <s v="Новочеркасск"/>
        <s v="Новошахтинск"/>
        <s v="Ростов-На-Дону"/>
        <s v="Таганрог"/>
        <s v="Шахты"/>
      </sharedItems>
    </cacheField>
    <cacheField name="Адрес" numFmtId="0">
      <sharedItems count="686">
        <s v="Российская Федерация, обл Ростовская, р-н Родионово-Несветайский, х Авилов, ул Центральная, двлд. 8"/>
        <s v="Российская Федерация, обл Ростовская, р-н Матвеево-Курганский, с Авило-Успенка, ул Комсомольская, д. 23А"/>
        <s v="Российская Федерация, обл Ростовская, р-н Родионово-Несветайский, сл Аграфеновка, ул Степная, двлд. 21"/>
        <s v="Российская Федерация, обл Ростовская, г Азов, б-р Петровский, д. 22"/>
        <s v="Российская Федерация, обл Ростовская, г Азов, ул Макаровского, д. 100"/>
        <s v="Российская Федерация, обл Ростовская, г Азов, пр-кт Зои Космодемьянской, д. 86"/>
        <s v="Российская Федерация, обл Ростовская, г Азов, ул Толстого, д. 306"/>
        <s v="Российская Федерация, обл Ростовская, г Азов, ул Толстого, д. 102"/>
        <s v="Российская Федерация, обл Ростовская, г Азов, пер Димитрова, д. 34"/>
        <s v="Российская Федерация, РОСТОВСКАЯ ОБЛ, Г АЗОВ, УЛ ЛЕНИНА, Д. 72"/>
        <s v="Российская Федерация, РОСТОВСКАЯ ОБЛ, Р-Н АКСАЙСКИЙ, Г АКСАЙ, ПР-КТ ЛЕНИНА, Д. 30"/>
        <s v="Российская Федерация, обл Ростовская, р-н Аксайский, г Аксай, пр-кт Ленина, д. 30"/>
        <s v="Российская Федерация, обл Ростовская, р-н Аксайский, г Аксай, ул Гулаева, д. 95"/>
        <s v="Российская Федерация, обл Ростовская, р-н Аксайский, г Аксай, ул Платова, д. 72"/>
        <s v="Российская Федерация, обл Ростовская, р-н Тарасовский, сл Александровка, ул Молодежная, зд. 1"/>
        <s v="Российская Федерация, обл Ростовская, р-н Азовский, с Александровка, ул Советская, д. 55"/>
        <s v="Российская Федерация, обл Ростовская, р-н Мясниковский, с Александровка 2-я, ул Центральная, двлд. 46"/>
        <s v="Российская Федерация, обл Ростовская, р-н Матвеево-Курганский, с Алексеевка, ул Ворошилова, д. 51"/>
        <s v="Российская Федерация, обл Ростовская, р-н Чертковский, с Алексеево-Лозовское, ул Лисичкина, двлд. 22"/>
        <s v="Российская Федерация, обл Ростовская, г Гуково, мкр Алмазный, ул Кирова, д. 3"/>
        <s v="Российская Федерация, обл Ростовская, р-н Матвеево-Курганский, с Анастасиевка, ул Ленина, д. 82"/>
        <s v="Российская Федерация, обл Ростовская, р-н Неклиновский, с Андреево-Мелентьево, ул Победы, влд. 1"/>
        <s v="Российская Федерация, обл Ростовская, р-н Дубовский, ст-ца Андреевская, ул Центральная, д. 27"/>
        <s v="Российская Федерация, обл Ростовская, р-н Чертковский, сл Анно-Ребриковская, ул Советская, двлд. 40"/>
        <s v="Российская Федерация, обл Ростовская, р-н Цимлянский, х Антонов, ул Речная, д. 4"/>
        <s v="Российская Федерация, обл Ростовская, р-н Усть-Донецкий, х Апаринский, ул Комсомольская, д. 3"/>
        <s v="Российская Федерация, обл Ростовская, р-н Багаевский, х Арпачин, ул Советская, зд. 40"/>
        <s v="Российская Федерация, обл Ростовская, р-н Чертковский, х Артамошкин, ул Центральная, влд. 8"/>
        <s v="Российская Федерация, обл Ростовская, р-н Багаевский, ст-ца Багаевская, ул Подройкина, зд. 7"/>
        <s v="Российская Федерация, обл Ростовская, р-н Багаевский, ст-ца Багаевская, ул Спартака, д. 85"/>
        <s v="Российская Федерация, обл Ростовская, р-н Багаевский, ст-ца Багаевская, ул Семашко, зд. 70"/>
        <s v="Российская Федерация, обл Ростовская, р-н Шолоховский, ст-ца Базковская, ул Ленина, зд. 21"/>
        <s v="Российская Федерация, обл Ростовская, р-н Зимовниковский, п Байков, ул Центральная, д. 12"/>
        <s v="Российская Федерация, РОСТОВСКАЯ ОБЛ, Г БАТАЙСК, УЛ КРУПСКОЙ, Д. 3"/>
        <s v="Российская Федерация, обл Ростовская, г Батайск, ул Крупской, д. 3"/>
        <s v="Российская Федерация, обл Ростовская, г Батайск, мкр Авиагородок, д. 34"/>
        <s v="Российская Федерация, обл Ростовская, г Батайск, ул Энгельса, д. 426"/>
        <s v="Российская Федерация, РОСТОВСКАЯ ОБЛ, Г БАТАЙСК, УЛ КОММУНИСТИЧЕСКАЯ, Д. 197"/>
        <s v="Российская Федерация, обл Ростовская, г Батайск, ул Коммунистическая, д. 197"/>
        <s v="Российская Федерация, обл Ростовская, г Батайск, мкр Северный массив, д. 9"/>
        <s v="Российская Федерация, обл Ростовская, г Батайск, ул Молодежная, зд. 28"/>
        <s v="Российская Федерация, обл Ростовская, г Батайск, ул Кулагина, д. 1А"/>
        <s v="Российская Федерация, обл Ростовская, г Батайск, ул М.Горького, д. 419"/>
        <s v="Российская Федерация, обл Ростовская, г Батайск, ул М.Горького, д. 635"/>
        <s v="Российская Федерация, обл Ростовская, г Батайск, ул Ушинского, д. 16"/>
        <s v="Российская Федерация, обл Ростовская, г Батайск, мкр Авиагородок, д. 32"/>
        <s v="Российская Федерация, обл Ростовская, г Батайск, ул Октябрьская, д. 116"/>
        <s v="Российская Федерация, обл Ростовская, р-н Неклиновский, с Беглица, ул Ленина, д. 26"/>
        <s v="Российская Федерация, РОСТОВСКАЯ ОБЛ, Р-Н БЕЛОКАЛИТВИНСКИЙ, Г БЕЛАЯ КАЛИТВА, УЛ ПЕТРОВА, Д. 37"/>
        <s v="Российская Федерация, обл Ростовская, р-н Белокалитвинский, г Белая Калитва, ул Петрова, двлд. 37"/>
        <s v="Российская Федерация, обл Ростовская, р-н Белокалитвинский, г Белая Калитва, ул Геологическая, д. 11"/>
        <s v="Российская Федерация, РОСТОВСКАЯ ОБЛ, Р-Н БЕЛОКАЛИТВИНСКИЙ, Г БЕЛАЯ КАЛИТВА, УЛ ДЗЕРЖИНСКОГО, Д. 15"/>
        <s v="Российская Федерация, обл Ростовская, р-н Белокалитвинский, г Белая Калитва, ул Дзержинского, д. 15"/>
        <s v="Российская Федерация, обл Ростовская, р-н Белокалитвинский, г Белая Калитва, ул Машиностроителей, д. 11"/>
        <s v="Российская Федерация, обл Ростовская, р-н Белокалитвинский, г Белая Калитва, ул Вокзальная, зд. 84б"/>
        <s v="Российская Федерация, обл Ростовская, р-н Сальский, п Белозерный, ул Дружбы, д. 1а"/>
        <s v="Российская Федерация, обл Ростовская, р-н Сальский, с Березовка, пер Пионерский, д. 12"/>
        <s v="Российская Федерация, обл Ростовская, р-н Каменский, х Березовый, ул Ленина, д. 18"/>
        <s v="Российская Федерация, обл Ростовская, р-н Неклиновский, с Бессергеновка, ул Садовая, д. 5а"/>
        <s v="Российская Федерация, обл Ростовская, р-н Белокалитвинский, х Богатов, пер Казачий, зд. 12"/>
        <s v="Российская Федерация, обл Ростовская, р-н Песчанокопский, с Богородицкое, пер Советский, д. 78"/>
        <s v="Российская Федерация, обл Ростовская, р-н Белокалитвинский, х Богураев, ул Почтовая, д. 10"/>
        <s v="Российская Федерация, обл Ростовская, р-н Боковский, ст-ца Боковская, ул Ленина, зд. 70А"/>
        <s v="Российская Федерация, обл Ростовская, р-н Родионово-Несветайский, х Болдыревка, ул Октябрьская, зд. 28"/>
        <s v="Российская Федерация, обл Ростовская, р-н Мартыновский, сл Большая Мартыновка, пер Лемешко, д. 28"/>
        <s v="Российская Федерация, обл Ростовская, р-н Неклиновский, с Большая Неклиновка, пер Памятный, д. 1"/>
        <s v="Российская Федерация, обл Ростовская, р-н Родионово-Несветайский, сл Большекрепинская, ул Ленина, двлд. 23"/>
        <s v="Российская Федерация, обл Ростовская, р-н Мясниковский, с Большие Салы, ул Советская, двлд. 19"/>
        <s v="Российская Федерация, обл Ростовская, р-н Аксайский, х Большой Лог, ул Юбилейная, д. 9а"/>
        <s v="Российская Федерация, обл Ростовская, р-н Тацинский, п Быстрогорский, пер Торговый, двлд. 1"/>
        <s v="Российская Федерация, обл Ростовская, р-н Ремонтненский, с Валуевка, пер Школьный, д. 4А"/>
        <s v="Российская Федерация, обл Ростовская, р-н Неклиновский, с Вареновка, ул Октябрьская, д. 31"/>
        <s v="Российская Федерация, обл Ростовская, р-н Неклиновский, с Васильево-Ханжоновка, пер Галухина, влд. 4"/>
        <s v="Российская Федерация, обл Ростовская, р-н Каменский, п Васильевский, ул Почтовая, влд. 9"/>
        <s v="Российская Федерация, обл Ростовская, р-н Константиновский, х Ведерников, ул Центральная, д. 7"/>
        <s v="Российская Федерация, обл Ростовская, р-н Миллеровский, х Венделеевка, ул Центральная, д. 22"/>
        <s v="Российская Федерация, обл Ростовская, р-н Дубовский, х Вербовый Лог, ул Базарная, зд. 1, помещение 3"/>
        <s v="Российская Федерация, обл Ростовская, р-н Морозовский, х Вербочки, ул Мира, двлд. 41"/>
        <s v="Российская Федерация, обл Ростовская, р-н Октябрьский, п Верхнегрушевский, ул Школьная, д. 13"/>
        <s v="Российская Федерация, обл Ростовская, р-н Усть-Донецкий, ст-ца Верхнекундрюченская, ул Центральная, д. 27"/>
        <s v="Российская Федерация, обл Ростовская, р-н Кашарский, сл Верхнемакеевка, ул Ломоносова, зд. 13"/>
        <s v="Российская Федерация, обл Ростовская, р-н Аксайский, х Верхнеподпольный, ул Школьная, двлд. 1"/>
        <s v="Российская Федерация, обл Ростовская, р-н Кашарский, с Верхнесвечниково, ул Колхозная, д. 23"/>
        <s v="Российская Федерация, обл Ростовская, р-н Веселовский, х Верхнесоленый, ул Центральная, д. 61"/>
        <s v="Российская Федерация, обл Ростовская, р-н Каменский, х Верхнеясиновский, ул Центральная, двлд. 16, кв 1"/>
        <s v="Российская Федерация, обл Ростовская, р-н Каменский, х Верхние Грачики, ул Молодежная, д. 18"/>
        <s v="Российская Федерация, обл Ростовская, р-н Тарасовский, х Верхний Митякин, ул Центральная, двлд. 138"/>
        <s v="Российская Федерация, обл Ростовская, р-н Каменский, х Верхний Пиховкин, ул Центральная, д. 51"/>
        <s v="Российская Федерация, обл Ростовская, р-н Семикаракорский, п Вершинный, ул Центральная, д. 1/1"/>
        <s v="Российская Федерация, обл Ростовская, р-н Неклиновский, с Весело-Вознесенка, ул Школьная, двлд. 1е"/>
        <s v="Российская Федерация, обл Ростовская, р-н Родионово-Несветайский, х Веселый, ул Новая, зд. 12А"/>
        <s v="Российская Федерация, обл Ростовская, р-н Мясниковский, х Веселый, ул Красноармейская, зд. 19"/>
        <s v="Российская Федерация, обл Ростовская, р-н Веселовский, п Веселый, ул Ленинская, д. 161"/>
        <s v="Российская Федерация, РОСТОВСКАЯ ОБЛ, Р-Н ШОЛОХОВСКИЙ, СТ-ЦА ВЕШЕНСКАЯ, УЛ ЛЕНИНА, Д. 81"/>
        <s v="Российская Федерация, обл Ростовская, р-н Шолоховский, ст-ца Вешенская, ул Ленина, зд. 81"/>
        <s v="Российская Федерация, обл Ростовская, р-н Белокалитвинский, п Виноградный, ул Матросова, зд. 26а"/>
        <s v="Российская Федерация, обл Ростовская, р-н Волгодонской, п Виноградный, ул Ленина, зд. 13"/>
        <s v="Российская Федерация, обл Ростовская, р-н Семикаракорский, х Вислый, ул Октябрьская, д. 64"/>
        <s v="Российская Федерация, обл Ростовская, р-н Морозовский, х Вишневка, ул Центральная, двлд. 33"/>
        <s v="Российская Федерация, обл Ростовская, р-н Красносулинский, ст-ца Владимировская, ул Ленина, д. 16"/>
        <s v="Российская Федерация, обл Ростовская, р-н Аксайский, п Водопадный, ул Совхозная, д. 4"/>
        <s v="Российская Федерация, обл Ростовская, р-н Тарасовский, п Войково, ул Интернациональная, двлд. 8"/>
        <s v="Российская Федерация, обл Ростовская, р-н Егорлыкский, х Войнов, ул Садовая, д. 30"/>
        <s v="Российская Федерация, обл Ростовская, г Волгодонск, ул Ленина, д. 60"/>
        <s v="Российская Федерация, обл Ростовская, г Волгодонск, ул Ленина, д. 1/2"/>
        <s v="Российская Федерация, обл Ростовская, г Волгодонск, ул Гагарина, д. 1"/>
        <s v="Российская Федерация, обл Ростовская, г Волгодонск, ул Железнодорожная, д. 30"/>
        <s v="Российская Федерация, обл Ростовская, г Волгодонск, ул Ленина, д. 93"/>
        <s v="Российская Федерация, обл Ростовская, г Волгодонск, пр-кт Строителей, д. 5"/>
        <s v="Российская Федерация, обл Ростовская, г Волгодонск, ул Степная, д. 141"/>
        <s v="Российская Федерация, обл Ростовская, г Волгодонск, ул Энтузиастов, д. 52"/>
        <s v="Российская Федерация, обл Ростовская, г Волгодонск, пр-кт Курчатова, д. 8"/>
        <s v="Российская Федерация, обл Ростовская, г Волгодонск, ул Морская, д. 124"/>
        <s v="Российская Федерация, РОСТОВСКАЯ ОБЛ, Г ВОЛГОДОНСК, ПР-КТ СТРОИТЕЛЕЙ, Д. 21"/>
        <s v="Российская Федерация, обл Ростовская, г Волгодонск, пр-кт Строителей, д. 21"/>
        <s v="Российская Федерация, обл Ростовская, г Волгодонск, пр-кт Мира, д. 31"/>
        <s v="Российская Федерация, обл Ростовская, г Волгодонск, ул Гагарина, д. 75"/>
        <s v="Российская Федерация, обл Ростовская, г Волгодонск, ул К.Маркса, д. 30"/>
        <s v="Российская Федерация, обл Ростовская, г Волгодонск, пр-кт Лазоревый, д. 28"/>
        <s v="Российская Федерация, РОСТОВСКАЯ ОБЛ, Г ВОЛГОДОНСК, УЛ 30 ЛЕТ ПОБЕДЫ, Д. 20"/>
        <s v="Российская Федерация, обл Ростовская, р-н Миллеровский, сл Волошино, ул Ленина, д. 26"/>
        <s v="Российская Федерация, обл Ростовская, р-н Каменский, х Волченский, ул Шахтерская, д. 100"/>
        <s v="Российская Федерация, обл Ростовская, р-н Целинский, п Вороново, ул Молодежная, двлд. 10"/>
        <s v="Российская Федерация, обл Ростовская, р-н Азовский, с Высочино, ул М.Горького, д. 36"/>
        <s v="Российская Федерация, обл Ростовская, р-н Чертковский, х Галдин, ул Набережная, зд. 21а"/>
        <s v="Российская Федерация, обл Ростовская, р-н Сальский, п Гигант, ул Ленина, д. 35"/>
        <s v="Российская Федерация, обл Ростовская, р-н Зимовниковский, х Глубокий, ул Южная, д. 12"/>
        <s v="Российская Федерация, обл Ростовская, р-н Каменский, рп Глубокий, пер Чкалова, двлд. 5"/>
        <s v="Российская Федерация, обл Ростовская, р-н Каменский, рп Глубокий, ул Кирова, двлд. 134"/>
        <s v="Российская Федерация, обл Ростовская, р-н Белокалитвинский, х Головка, ул Центральная, двлд. 14"/>
        <s v="Российская Федерация, обл Ростовская, р-н Белокалитвинский, х Голубинка, ул Центральная, двлд. 24"/>
        <s v="Российская Федерация, обл Ростовская, р-н Красносулинский, рп Горный, ул Привокзальная, д. 1б"/>
        <s v="Российская Федерация, обл Ростовская, р-н Боковский, х Грачев, ул Школьная, зд. 2"/>
        <s v="Российская Федерация, обл Ростовская, р-н Миллеровский, сл Греково, ул Центральная, двлд. 9"/>
        <s v="Российская Федерация, обл Ростовская, р-н Чертковский, с Греково-Степановка, пер Тихий, зд. 2"/>
        <s v="Российская Федерация, обл Ростовская, р-н Матвеево-Курганский, с Греково-Тимофеевка, ул Мира, двлд. 52"/>
        <s v="Российская Федерация, обл Ростовская, р-н Морозовский, х Грузинов, ул Вишневая, д. 26"/>
        <s v="Российская Федерация, обл Ростовская, р-н Аксайский, ст-ца Грушевская, ул Советская, зд. 114"/>
        <s v="Российская Федерация, обл Ростовская, р-н Аксайский, ст-ца Грушевская, ул Советская, зд. 250"/>
        <s v="Российская Федерация, РОСТОВСКАЯ ОБЛ, Г ГУКОВО, УЛ КАРЛА МАРКСА, Д. 92"/>
        <s v="Российская Федерация, обл Ростовская, г Гуково, ул Баранова, д. 14"/>
        <s v="Российская Федерация, обл Ростовская, г Гуково, ул Куйбышева, д. 14"/>
        <s v="Российская Федерация, обл Ростовская, г Гуково, ул Щорса, д. 38"/>
        <s v="Российская Федерация, обл Ростовская, г Гуково, ул Мира, д. 2б"/>
        <s v="Российская Федерация, обл Ростовская, г Гуково, ул Комсомольская, д. 40"/>
        <s v="Российская Федерация, обл Ростовская, г Гуково, ул Кооперативная, д. 7"/>
        <s v="Российская Федерация, обл Ростовская, г Гуково, ул Карла Маркса, д. 41"/>
        <s v="Российская Федерация, обл Ростовская, р-н Азовский, х Гусарева Балка, ул Кирова, д. 68"/>
        <s v="Российская Федерация, обл Ростовская, р-н Чертковский, х Гусев, ул Центральная, д. 7"/>
        <s v="Российская Федерация, обл Ростовская, р-н Каменский, х Гусев, ул Центральная, д. 15"/>
        <s v="Российская Федерация, обл Ростовская, р-н Песчанокопский, п Дальнее Поле, пл Школьная, д. 3"/>
        <s v="Российская Федерация, обл Ростовская, р-н Пролетарский, х Дальний, ул Ленина, д. 21"/>
        <s v="Российская Федерация, обл Ростовская, р-н Каменский, х Данилов, ул Центральная, двлд. 41"/>
        <s v="Российская Федерация, обл Ростовская, р-н Родионово-Несветайский, х Дарьевка, ул Центральная, д. 31"/>
        <s v="Российская Федерация, обл Ростовская, р-н Кагальницкий, п Двуречье, ул Береговая, д. 24"/>
        <s v="Российская Федерация, обл Ростовская, р-н Миллеровский, сл Дегтево, ул Российская, двлд. 14"/>
        <s v="Российская Федерация, обл Ростовская, р-н Аксайский, п Дивный, ул Советская, д. 11"/>
        <s v="Российская Федерация, обл Ростовская, р-н Неклиновский, п Дмитриадовка, ул 2-я Степная, д. 1"/>
        <s v="Российская Федерация, РОСТОВСКАЯ ОБЛ, Г ДОНЕЦК, ПР-КТ ЛЕНИНА, Д. 3"/>
        <s v="Российская Федерация, обл Ростовская, г Донецк, пр-кт Ленина, д. 3"/>
        <s v="Российская Федерация, обл Ростовская, г Донецк, ул Некрасова, д. 23"/>
        <s v="Российская Федерация, обл Ростовская, г Донецк, ул Карла Маркса, д. 5"/>
        <s v="Российская Федерация, обл Ростовская, г Донецк, ул Пролетарская, д. 99А"/>
        <s v="Российская Федерация, обл Ростовская, г Донецк, кв-л 12-й, д. 18/1"/>
        <s v="Российская Федерация, обл Ростовская, г Донецк, мкр 3-й, д. 33"/>
        <s v="Российская Федерация, обл Ростовская, г Донецк, ул Советская, д. 56"/>
        <s v="Российская Федерация, обл Ростовская, р-н Тарасовский, п Донская Нива, ул Северная, двлд. 1"/>
        <s v="Российская Федерация, обл Ростовская, р-н Волгодонской, п Донской, ул Ленина, зд. 19"/>
        <s v="Российская Федерация, обл Ростовская, р-н Зерноградский, х Донской, ул Цветной Бульвар, зд. 26"/>
        <s v="Российская Федерация, обл Ростовская, р-н Волгодонской, ст-ца Дубенцовская, пер Совхозный, зд. 21"/>
        <s v="Российская Федерация, обл Ростовская, р-н Дубовский, с Дубовское, ул Дзержинского, д. 106"/>
        <s v="Российская Федерация, обл Ростовская, р-н Азовский, х Дугино, пер Свердлова, д. 12А"/>
        <s v="Российская Федерация, обл Ростовская, р-н Тарасовский, сл Дячкино, ул Мира, двлд. 13"/>
        <s v="Российская Федерация, РОСТОВСКАЯ ОБЛ, Р-Н ЕГОРЛЫКСКИЙ, СТ-ЦА ЕГОРЛЫКСКАЯ, УЛ ОРДЖОНИКИДЗЕ, Д. 74"/>
        <s v="Российская Федерация, обл Ростовская, р-н Егорлыкский, ст-ца Егорлыкская, ул Орджоникидзе, д. 74"/>
        <s v="Российская Федерация, обл Ростовская, р-н Егорлыкский, ст-ца Егорлыкская, ул Белозерцева, д. 33"/>
        <s v="Российская Федерация, обл Ростовская, р-н Егорлыкский, ст-ца Егорлыкская, пер Железнодорожный, двлд. 5"/>
        <s v="Российская Федерация, обл Ростовская, р-н Егорлыкский, ст-ца Егорлыкская, ул Мичурина, д. 5"/>
        <s v="Российская Федерация, обл Ростовская, р-н Сальский, с Екатериновка, ул 60 лет СССР, зд. 17"/>
        <s v="Российская Федерация, обл Ростовская, р-н Азовский, с Елизаветовка, ул Дзержинского, д. 51"/>
        <s v="Российская Федерация, обл Ростовская, р-н Тацинский, ст-ца Ермаковская, пер Липкина, д. 5"/>
        <s v="Российская Федерация, обл Ростовская, р-н Тарасовский, сл Ефремово-Степановка, ул Буденного, д. 5б"/>
        <s v="Российская Федерация, обл Ростовская, р-н Тацинский, п Жирнов, ул Первомайская, д. 4"/>
        <s v="Российская Федерация, обл Ростовская, р-н Тацинский, п Жирнов, ул М.Горького, двлд. 31"/>
        <s v="Российская Федерация, обл Ростовская, р-н Песчанокопский, с Жуковское, ул Ленина, д. 73"/>
        <s v="Российская Федерация, обл Ростовская, р-н Заветинский, с Заветное, ул Ломоносова, д. 41"/>
        <s v="Российская Федерация, обл Ростовская, г Каменск-Шахтинский, мкр Заводской, ул Луначарского, д. 10"/>
        <s v="Российская Федерация, обл Ростовская, р-н Тацинский, х Зазерский, ул Центральная, д. 48"/>
        <s v="Российская Федерация, обл Ростовская, р-н Азовский, с Займо-Обрыв, ул Димитрова, д. 22"/>
        <s v="Российская Федерация, обл Ростовская, р-н Октябрьский, ст-ца Заплавская, ул Первомайская, д. 31"/>
        <s v="Российская Федерация, обл Ростовская, г Зверево, пер Почтовый, д. 2"/>
        <s v="Российская Федерация, обл Ростовская, г Зверево, ул Обухова, д. 13"/>
        <s v="Российская Федерация, обл Ростовская, г Зверево, ул Обухова, д. 33"/>
        <s v="Российская Федерация, обл Ростовская, р-н Тарасовский, х Зеленовка, ул Центральная, двлд. 49"/>
        <s v="Российская Федерация, РОСТОВСКАЯ ОБЛ, Р-Н ЗЕРНОГРАДСКИЙ, Г ЗЕРНОГРАД, УЛ ИМ ЛЕНИНА, Д. 34"/>
        <s v="Российская Федерация, обл Ростовская, р-н Зерноградский, г Зерноград, ул им Ленина, д. 34"/>
        <s v="Российская Федерация, обл Ростовская, р-н Зерноградский, г Зерноград, ул им Еремина, д. 20"/>
        <s v="Российская Федерация, обл Ростовская, р-н Зимовниковский, п Зимовники, ул Круглякова, д. 117"/>
        <s v="Российская Федерация, обл Ростовская, р-н Зимовниковский, п Зимовники, пер Крестьянский, д. 95"/>
        <s v="Российская Федерация, обл Ростовская, р-н Зимовниковский, п Зимовники, ул Кольцевая, д. 23"/>
        <s v="Российская Федерация, обл Ростовская, р-н Зимовниковский, п Зимовники, ул Дзержинского, д. 185"/>
        <s v="Российская Федерация, обл Ростовская, р-н Морозовский, п Знаменка, ул Садовая, д. 18"/>
        <s v="Российская Федерация, обл Ростовская, р-н Семикаракорский, х Золотаревка, ул И.И.Васюкова, д. 48"/>
        <s v="Российская Федерация, обл Ростовская, р-н Неклиновский, п Золотая Коса, ул Степная, д. 23"/>
        <s v="Российская Федерация, обл Ростовская, р-н Неклиновский, с Ивановка, ул Мира, д. 56"/>
        <s v="Российская Федерация, обл Ростовская, р-н Сальский, с Ивановка, ул Ленина, д. 63"/>
        <s v="Российская Федерация, обл Ростовская, р-н Мартыновский, х Ильинов, ул Школьная, д. 15в"/>
        <s v="Российская Федерация, обл Ростовская, р-н Кашарский, п Индустриальный, ул Советская, зд. 9"/>
        <s v="Российская Федерация, обл Ростовская, р-н Октябрьский, п Интернациональный, ул Железнодорожная, двлд. 53, корп. а"/>
        <s v="Российская Федерация, обл Ростовская, р-н Тацинский, х Исаев, пер Южный, двлд. 9"/>
        <s v="Российская Федерация, обл Ростовская, р-н Егорлыкский, х Кавалерский, ул Ленина, двлд. 33"/>
        <s v="Российская Федерация, обл Ростовская, р-н Азовский, с Кагальник, ул Советская, д. 52"/>
        <s v="Российская Федерация, РОСТОВСКАЯ ОБЛ, Р-Н КАГАЛЬНИЦКИЙ, СТ-ЦА КАГАЛЬНИЦКАЯ, ПЕР БУДЕННОВСКИЙ, Д. 50"/>
        <s v="Российская Федерация, обл Ростовская, р-н Кагальницкий, ст-ца Кагальницкая, пер Буденновский, д. 50"/>
        <s v="Российская Федерация, обл Ростовская, р-н Верхнедонской, ст-ца Казанская, ул Тимирязева, зд. 69"/>
        <s v="Российская Федерация, обл Ростовская, р-н Октябрьский, п Казачьи Лагери, ул 60 лет Победы, д. 16"/>
        <s v="Российская Федерация, обл Ростовская, р-н Советский, сл Калач-Куртлак, ул Центральная, двлд. 13"/>
        <s v="Российская Федерация, обл Ростовская, р-н Кашарский, х Калашников, ул Подтелковская, зд. 2"/>
        <s v="Российская Федерация, обл Ростовская, р-н Мясниковский, х Калинин, ул 1-я Советская, д. 1"/>
        <s v="Российская Федерация, обл Ростовская, р-н Каменский, ст-ца Калитвенская, ул Кирова, двлд. 37"/>
        <s v="Российская Федерация, обл Ростовская, р-н Миллеровский, х Каменка, ул Молодежная, д. 5"/>
        <s v="Российская Федерация, обл Ростовская, р-н Октябрьский, рп Каменоломни, ул Калинина, д. 10"/>
        <s v="Российская Федерация, обл Ростовская, р-н Октябрьский, рп Каменоломни, ул Железнодорожная, д. 14"/>
        <s v="Российская Федерация, обл Ростовская, р-н Октябрьский, рп Каменоломни, пер Шоссейный, д. 21"/>
        <s v="Российская Федерация, обл Ростовская, г Каменск-Шахтинский, ул Ворошилова, д. 128"/>
        <s v="Российская Федерация, обл Ростовская, г Каменск-Шахтинский, ул Декабристов, д. 9"/>
        <s v="Российская Федерация, обл Ростовская, г Каменск-Шахтинский, ул Первомайская, д. 27"/>
        <s v="Российская Федерация, обл Ростовская, г Каменск-Шахтинский, пер Башкевича, д. 98"/>
        <s v="Российская Федерация, обл Ростовская, г Каменск-Шахтинский, пр-кт Карла Маркса, д. 70"/>
        <s v="Российская Федерация, обл Ростовская, г Каменск-Шахтинский, ул Горького, д. 54"/>
        <s v="Российская Федерация, обл Ростовская, г Каменск-Шахтинский, пер Коммунистический, д. 102"/>
        <s v="Российская Федерация, обл Ростовская, г Каменск-Шахтинский, ул Нефтяников, д. 28А"/>
        <s v="Российская Федерация, РОСТОВСКАЯ ОБЛ, Г КАМЕНСК-ШАХТИНСКИЙ, ПР-КТ КАРЛА МАРКСА, Д. 81"/>
        <s v="Российская Федерация, обл Ростовская, р-н Цимлянский, ст-ца Камышевская, ул Победы, д. 30"/>
        <s v="Российская Федерация, обл Ростовская, р-н Константиновский, х Камышный, ул Центральная, двлд. 40"/>
        <s v="Российская Федерация, обл Ростовская, р-н Боковский, ст-ца Каргинская, ул Советская, зд. 37"/>
        <s v="Российская Федерация, обл Ростовская, р-н Тацинский, х Качалин, ул Харченко, двлд. 10"/>
        <s v="Российская Федерация, обл Ростовская, р-н Кашарский, сл Кашары, ул Ленина, д. 56"/>
        <s v="Российская Федерация, обл Ростовская, р-н Азовский, п Каяльский, ул Мира, д. 4"/>
        <s v="Российская Федерация, обл Ростовская, р-н Октябрьский, х Керчик-Савров, ул Советская, д. 38"/>
        <s v="Российская Федерация, обл Ростовская, р-н Усть-Донецкий, п Керчикский, ул Виноградная, зд. 3а"/>
        <s v="Российская Федерация, обл Ростовская, р-н Обливский, х Киреев, ул Мира, д. 35"/>
        <s v="Российская Федерация, обл Ростовская, р-н Октябрьский, х Киреевка, ул Фрунзе, д. 7"/>
        <s v="Российская Федерация, обл Ростовская, р-н Кагальницкий, ст-ца Кировская, ул Садовая, д. 16"/>
        <s v="Российская Федерация, обл Ростовская, р-н Кагальницкий, ст-ца Кировская, ул Черняховского, д. 77"/>
        <s v="Российская Федерация, обл Ростовская, р-н Красносулинский, с Киселево, ул Мичурина, д. 4"/>
        <s v="Российская Федерация, обл Ростовская, р-н Зерноградский, х Клюев, ул Зеленая, двлд. 35"/>
        <s v="Российская Федерация, обл Ростовская, р-н Пролетарский, х Коврино, ул Ленина, зд. 40а"/>
        <s v="Российская Федерация, обл Ростовская, р-н Белокалитвинский, п Коксовый, ул Пугачева, д. 5"/>
        <s v="Российская Федерация, обл Ростовская, р-н Белокалитвинский, п Коксовый, ул Фрунзе, д. 5"/>
        <s v="Российская Федерация, обл Ростовская, р-н Миллеровский, сл Колодези, ул Ленина, влд. 46"/>
        <s v="Российская Федерация, обл Ростовская, р-н Тарасовский, сл Колушкино, ул Советская, двлд. 81"/>
        <s v="Российская Федерация, обл Ростовская, р-н Сальский, п Конезавод имени Буденного, ул Ленина, д. 7"/>
        <s v="Российская Федерация, РОСТОВСКАЯ ОБЛ, Р-Н КОНСТАНТИНОВСКИЙ, Г КОНСТАНТИНОВСК, УЛ ЛЕНИНА, Д. 46"/>
        <s v="Российская Федерация, обл Ростовская, р-н Константиновский, г Константиновск, ул Ленина, двлд. 46"/>
        <s v="Российская Федерация, обл Ростовская, р-н Константиновский, г Константиновск, ул Баумана, двлд. 233"/>
        <s v="Российская Федерация, обл Ростовская, р-н Константиновский, г Константиновск, ул Калинина, двлд. 118"/>
        <s v="Российская Федерация, обл Ростовская, р-н Константиновский, г Константиновск, ул 25 Октября, двлд. 102"/>
        <s v="Российская Федерация, обл Ростовская, р-н Константиновский, г Константиновск, п КГУ-1, д. 36"/>
        <s v="Российская Федерация, обл Ростовская, р-н Ремонтненский, с Кормовое, ул Ленина, д. 31"/>
        <s v="Российская Федерация, обл Ростовская, р-н Каменский, х Кочетовка, ул Победы, зд. 1"/>
        <s v="Российская Федерация, обл Ростовская, р-н Семикаракорский, ст-ца Кочетовская, ул Набережная, д. 46"/>
        <s v="Российская Федерация, обл Ростовская, р-н Песчанокопский, с Красная Поляна, ул Кирова, зд. 6"/>
        <s v="Российская Федерация, обл Ростовская, р-н Орловский, п Красноармейский, пер Красноармейский, д. 42"/>
        <s v="Российская Федерация, обл Ростовская, р-н Каменский, х Красновка, ул Профильная, д. 127"/>
        <s v="Российская Федерация, обл Ростовская, р-н Октябрьский, п Красногорняцкий, ул Борзик, влд. 45"/>
        <s v="Российская Федерация, обл Ростовская, р-н Боковский, ст-ца Краснокутская, ул Социалистическая, зд. 24"/>
        <s v="Российская Федерация, обл Ростовская, р-н Цимлянский, ст-ца Красноярская, ул Победы, д. 112"/>
        <s v="Российская Федерация, обл Ростовская, р-н Аксайский, п Красный, ул Торговая, зд. 10а"/>
        <s v="Российская Федерация, обл Ростовская, р-н Неклиновский, х Красный Десант, ул Октябрьская, д. 13"/>
        <s v="Российская Федерация, обл Ростовская, р-н Аксайский, п Красный Колос, ул Советская, д. 11"/>
        <s v="Российская Федерация, обл Ростовская, р-н Мясниковский, х Красный Крым, ул Туманяна, д. 36"/>
        <s v="Российская Федерация, обл Ростовская, р-н Октябрьский, х Красный Кут, ул Калинина, двлд. 2"/>
        <s v="Российская Федерация, обл Ростовская, р-н Веселовский, х Красный Октябрь, ул Школьная, зд. 68"/>
        <s v="Российская Федерация, обл Ростовская, р-н Азовский, п Красный Сад, ул Центральная, д. 4б"/>
        <s v="Российская Федерация, РОСТОВСКАЯ ОБЛ, Р-Н КРАСНОСУЛИНСКИЙ, Г КРАСНЫЙ СУЛИН, УЛ ВОРОШИЛОВА, Д. 15"/>
        <s v="Российская Федерация, обл Ростовская, р-н Красносулинский, г Красный Сулин, ул Ворошилова, д. 15"/>
        <s v="Российская Федерация, обл Ростовская, р-н Красносулинский, г Красный Сулин, ул Октябрьская, д. 124"/>
        <s v="Российская Федерация, обл Ростовская, р-н Красносулинский, г Красный Сулин, ул Вербенская, д. 116а"/>
        <s v="Российская Федерация, обл Ростовская, р-н Красносулинский, г Красный Сулин, ул Центральная, д. 21"/>
        <s v="Российская Федерация, обл Ростовская, р-н Красносулинский, г Красный Сулин, ул Кузнечная 1-я, д. 53"/>
        <s v="Российская Федерация, обл Ростовская, р-н Красносулинский, г Красный Сулин, ул Фурманова, д. 17"/>
        <s v="Российская Федерация, обл Ростовская, р-н Красносулинский, г Красный Сулин, ул Гагарина, д. 13"/>
        <s v="Российская Федерация, обл Ростовская, р-н Красносулинский, г Красный Сулин, пер Колхозный 5-й, д. 7"/>
        <s v="Российская Федерация, обл Ростовская, р-н Красносулинский, г Красный Сулин, ул Косиора, д. 16"/>
        <s v="Российская Федерация, обл Ростовская, р-н Красносулинский, г Красный Сулин, ул 50 лет Октября, д. 22"/>
        <s v="Российская Федерация, обл Ростовская, р-н Миллеровский, сл Криворожье, ул им Ленина, стр. 48"/>
        <s v="Российская Федерация, обл Ростовская, р-н Азовский, с Круглое, ул Мира, д. 75, корп. а"/>
        <s v="Российская Федерация, обл Ростовская, р-н Цимлянский, х Крутой, ул Буденного, д. 30"/>
        <s v="Российская Федерация, обл Ростовская, р-н Сальский, с Крученая Балка, ул Челнокова, д. 12"/>
        <s v="Российская Федерация, обл Ростовская, р-н Тацинский, х Крылов, ул Центральная, двлд. 5"/>
        <s v="Российская Федерация, обл Ростовская, р-н Мясниковский, с Крым, линия 8-я, двлд. 18б"/>
        <s v="Российская Федерация, обл Ростовская, р-н Семикаракорский, п Крымский, ул Садовая, д. 26"/>
        <s v="Российская Федерация, обл Ростовская, р-н Азовский, с Кугей, пер Почтовый, д. 7"/>
        <s v="Российская Федерация, обл Ростовская, р-н Миллеровский, сл Кудиновка, ул Советская, д. 96"/>
        <s v="Российская Федерация, обл Ростовская, р-н Семикаракорский, х Кузнецовка, ул Ленина, д. 59а"/>
        <s v="Российская Федерация, обл Ростовская, р-н Куйбышевский, с Куйбышево, ул Куйбышевская, д. 34"/>
        <s v="Российская Федерация, обл Ростовская, р-н Азовский, с Кулешовка, ул Ленина, д. 169"/>
        <s v="Российская Федерация, обл Ростовская, р-н Азовский, с Кулешовка, пер Матросова, зд. 11"/>
        <s v="Российская Федерация, обл Ростовская, р-н Матвеево-Курганский, с Кульбаково, пер Школьный, д. 1"/>
        <s v="Российская Федерация, обл Ростовская, р-н Тарасовский, сл Курно-Липовка, ул Молодежная, двлд. 5, помещение 2"/>
        <s v="Российская Федерация, обл Ростовская, р-н Матвеево-Курганский, с Латоново, ул Ленина, д. 65, литера Б"/>
        <s v="Российская Федерация, обл Ростовская, р-н Аксайский, х Ленина, ул Онучкина, д. 41"/>
        <s v="Российская Федерация, обл Ростовская, р-н Белокалитвинский, х Ленина, ул Комарова, двлд. 36"/>
        <s v="Российская Федерация, обл Ростовская, р-н Матвеево-Курганский, п Ленинский, ул Молодежная, д. 35"/>
        <s v="Российская Федерация, обл Ростовская, р-н Песчанокопский, с Летник, ул Мичурина, д. 43"/>
        <s v="Российская Федерация, обл Ростовская, р-н Белокалитвинский, с Литвиновка, ул Садовая, д. 1"/>
        <s v="Российская Федерация, обл Ростовская, г Каменск-Шахтинский, мкр Лиховской, ул Советская, д. 79"/>
        <s v="Российская Федерация, обл Ростовская, р-н Красносулинский, х Лихой, ул Ленина, д. 64"/>
        <s v="Российская Федерация, обл Ростовская, р-н Обливский, х Лобачев, ул Чирская, зд. 25"/>
        <s v="Российская Федерация, обл Ростовская, р-н Цимлянский, х Лозной, ул Мира, зд. 65"/>
        <s v="Российская Федерация, обл Ростовская, р-н Целинский, с Лопанка, ул Красная, влд. 1"/>
        <s v="Российская Федерация, обл Ростовская, р-н Каменский, х Малая Каменка, ул Первомайская, двлд. 10"/>
        <s v="Российская Федерация, обл Ростовская, р-н Чертковский, х Малая Лозовка, ул Олимпийская, д. 15, кв 1"/>
        <s v="Российская Федерация, обл Ростовская, р-н Матвеево-Курганский, с Малокирсановка, ул Кутахова, д. 18, к. б"/>
        <s v="Российская Федерация, обл Ростовская, р-н Семикаракорский, х Маломечетный, ул Октябрьская, д. 25"/>
        <s v="Российская Федерация, обл Ростовская, р-н Миллеровский, ст-ца Мальчевская, ул Ленина, д. 10"/>
        <s v="Российская Федерация, обл Ростовская, р-н Чертковский, с Маньково-Калитвенское, ул Кирова, д. 16а"/>
        <s v="Российская Федерация, обл Ростовская, р-н Азовский, с Маргаритово, ул Ровная, д. 9"/>
        <s v="Российская Федерация, обл Ростовская, р-н Константиновский, ст-ца Мариинская, ул Зеленая, д. 4"/>
        <s v="Российская Федерация, обл Ростовская, р-н Цимлянский, ст-ца Маркинская, ул 40 лет Победы, д. 5"/>
        <s v="Российская Федерация, обл Ростовская, р-н Матвеево-Курганский, с Марфинка, ул Центральная, д. 8"/>
        <s v="Российская Федерация, обл Ростовская, р-н Белокалитвинский, х Марьевка, пер Ленина, двлд. 2"/>
        <s v="Российская Федерация, РОСТОВСКАЯ ОБЛ, Р-Н МАТВЕЕВО-КУРГАНСКИЙ, П МАТВЕЕВ КУРГАН, УЛ КОМСОМОЛЬСКАЯ, Д. 108"/>
        <s v="Российская Федерация, обл Ростовская, р-н Матвеево-Курганский, п Матвеев Курган, ул Комсомольская, зд. 108"/>
        <s v="Российская Федерация, обл Ростовская, р-н Сальский, х Маяк, ул Бедрика, д. 2-а"/>
        <s v="Российская Федерация, обл Ростовская, р-н Усть-Донецкий, ст-ца Мелиховская, пер 6-й, зд. 15А"/>
        <s v="Российская Федерация, обл Ростовская, р-н Шолоховский, х Меркуловский, пер Победы, влд. 7"/>
        <s v="Российская Федерация, обл Ростовская, р-н Зерноградский, ст-ца Мечетинская, ул Советская, зд. 71"/>
        <s v="Российская Федерация, обл Ростовская, р-н Зерноградский, ст-ца Мечетинская, ул Победы, д. 56"/>
        <s v="Российская Федерация, обл Ростовская, р-н Верхнедонской, х Мещеряковский, ул Почтовая, д. 11"/>
        <s v="Российская Федерация, РОСТОВСКАЯ ОБЛ, Р-Н МИЛЛЕРОВСКИЙ, Г МИЛЛЕРОВО, УЛ ЛЕНИНА, Д. 9"/>
        <s v="Российская Федерация, обл Ростовская, р-н Миллеровский, г Миллерово, ул Ленина, д. 9"/>
        <s v="Российская Федерация, обл Ростовская, р-н Миллеровский, г Миллерово, ул Квартал ДСХТ, д. 3, корп. А"/>
        <s v="Российская Федерация, обл Ростовская, р-н Миллеровский, г Миллерово, ул Российская, зд. 76"/>
        <s v="Российская Федерация, обл Ростовская, р-н Миллеровский, г Миллерово, ул Балочная, двлд. 38"/>
        <s v="Российская Федерация, обл Ростовская, р-н Куйбышевский, с Миллерово, ул Ярового, д. 38"/>
        <s v="Российская Федерация, обл Ростовская, р-н Милютинский, ст-ца Милютинская, ул Павших Героев, д. 52"/>
        <s v="Российская Федерация, обл Ростовская, р-н Дубовский, х Мирный, пер Почтовый, д. 7"/>
        <s v="Российская Федерация, обл Ростовская, р-н Егорлыкский, х Мирный, ул Почтовая, д. 10а"/>
        <s v="Российская Федерация, обл Ростовская, р-н Тарасовский, ст-ца Митякинская, ул Ленина, стр. 41"/>
        <s v="Российская Федерация, обл Ростовская, р-н Тацинский, х Михайлов, ул Ленина, зд. 139"/>
        <s v="Российская Федерация, обл Ростовская, р-н Каменский, х Михайловка, ул Парковая, д. 30"/>
        <s v="Российская Федерация, обл Ростовская, р-н Волгодонской, п Мичуринский, ул Ленина, зд. 12"/>
        <s v="Российская Федерация, обл Ростовская, р-н Зимовниковский, п Мокрый Гашун, ул Скибы, д. 8"/>
        <s v="Российская Федерация, обл Ростовская, р-н Октябрьский, п Мокрый Лог, ул Рослова, двлд. 59"/>
        <s v="Российская Федерация, обл Ростовская, р-н Каменский, п Молодежный, ул Достоевского, д. 15"/>
        <s v="Российская Федерация, обл Ростовская, р-н Волгодонской, х Морозов, пер Почтовый, д. 17"/>
        <s v="Российская Федерация, РОСТОВСКАЯ ОБЛ, Р-Н МОРОЗОВСКИЙ, Г МОРОЗОВСК, УЛ ЛЕНИНА, Д. 159"/>
        <s v="Российская Федерация, обл Ростовская, р-н Морозовский, г Морозовск, ул Ленина, д. 159"/>
        <s v="Российская Федерация, обл Ростовская, р-н Морозовский, г Морозовск, ул Ворошилова, двлд. 93"/>
        <s v="Российская Федерация, обл Ростовская, р-н Морозовский, г Морозовск, ул Кирова, д. 150"/>
        <s v="Российская Федерация, обл Ростовская, р-н Неклиновский, х Морской Чулек, ул Шведкова, зд. 26"/>
        <s v="Российская Федерация, обл Ростовская, р-н Верхнедонской, х Мрыховский, ул Мрыховская, д. 21б"/>
        <s v="Российская Федерация, обл Ростовская, р-н Тацинский, х Надежевка, ул Заводская, зд. 45/10"/>
        <s v="Российская Федерация, обл Ростовская, р-н Белокалитвинский, х Насонтов, ул Центральная, зд. 41"/>
        <s v="Российская Федерация, обл Ростовская, р-н Неклиновский, с Натальевка, ул Чехова, влд. 91"/>
        <s v="Российская Федерация, обл Ростовская, р-н Мясниковский, х Недвиговка, ул Ченцова, д. 7"/>
        <s v="Российская Федерация, обл Ростовская, р-н Октябрьский, п Нижнедонской, ул Ленина, зд. 13"/>
        <s v="Российская Федерация, обл Ростовская, р-н Усть-Донецкий, ст-ца Нижнекундрюченская, ул Советская, д. 14"/>
        <s v="Российская Федерация, обл Ростовская, р-н Тарасовский, х Нижнемитякин, ул Правобережная, двлд. 123"/>
        <s v="Российская Федерация, обл Ростовская, р-н Белокалитвинский, х Нижнесеребряковский, ул Центральная, зд. 24"/>
        <s v="Российская Федерация, обл Ростовская, р-н Неклиновский, с Николаевка, ул Ленина, влд. 307"/>
        <s v="Российская Федерация, обл Ростовская, р-н Константиновский, ст-ца Николаевская, ул Центральная, д. 27"/>
        <s v="Российская Федерация, обл Ростовская, р-н Милютинский, х Николаевский, ул Почтовая, влд. 4"/>
        <s v="Российская Федерация, обл Ростовская, р-н Милютинский, х Николовка, ул Центральная, д. 9"/>
        <s v="Российская Федерация, обл Ростовская, р-н Миллеровский, сл Никольская, ул Центральная, двлд. 11"/>
        <s v="Российская Федерация, обл Ростовская, р-н Заветинский, х Никольский, ул Школьная, д. 11б"/>
        <s v="Российская Федерация, обл Ростовская, р-н Куйбышевский, х Новая Надежда, ул Советская, д. 3"/>
        <s v="Российская Федерация, обл Ростовская, р-н Куйбышевский, с Новиковка, ул Победы, зд. 30б"/>
        <s v="Российская Федерация, обл Ростовская, р-н Кагальницкий, с Новобатайск, ул Ленина, д. 68"/>
        <s v="Российская Федерация, обл Ростовская, р-н Мартыновский, п Новоберезовка, ул Школьная, д. 20"/>
        <s v="Российская Федерация, обл Ростовская, р-н Неклиновский, с Новобессергеневка, ул Коминтерна, д. 25"/>
        <s v="Российская Федерация, обл Ростовская, р-н Милютинский, х Новодмитриевский, ул Новодмитриевка, двлд. 4"/>
        <s v="Российская Федерация, обл Ростовская, р-н Октябрьский, п Новозарянский, ул Ленина, д. 31"/>
        <s v="Российская Федерация, обл Ростовская, р-н Зерноградский, с Новокузнецовка, ул Свободы, зд. 62"/>
        <s v="Российская Федерация, обл Ростовская, р-н Азовский, с Новомаргаритово, ул Ленина, зд. 33"/>
        <s v="Российская Федерация, обл Ростовская, р-н Азовский, п Новомирский, ул Московская, д. 17"/>
        <s v="Российская Федерация, обл Ростовская, р-н Матвеево-Курганский, с Новониколаевка, ул Ленина, д. 48"/>
        <s v="Российская Федерация, обл Ростовская, р-н Октябрьский, п Новоперсиановка, ул Комсомольская, д. 4"/>
        <s v="Российская Федерация, обл Ростовская, р-н Неклиновский, п Новоприморский, ул Центральная, двлд. 3"/>
        <s v="Российская Федерация, обл Ростовская, р-н Егорлыкский, ст-ца Новороговская, пер Газетный, д. 24"/>
        <s v="Российская Федерация, обл Ростовская, р-н Чертковский, с Новоселовка, ул Школьная, двлд. 16"/>
        <s v="Российская Федерация, обл Ростовская, р-н Тацинский, п Новосуховый, ул Административная, зд. 6"/>
        <s v="Российская Федерация, обл Ростовская, р-н Цимлянский, ст-ца Новоцимлянская, ул Мира, д. 38"/>
        <s v="Российская Федерация, РОСТОВСКАЯ ОБЛ, Г НОВОЧЕРКАССК, ПР-КТ ПЛАТОВСКИЙ, Д. 102/18"/>
        <s v="Российская Федерация, обл Ростовская, г Новочеркасск, пр-кт Платовский, д. 102/18"/>
        <s v="Российская Федерация, обл Ростовская, г Новочеркасск, ул Мацоты С.В., д. 36"/>
        <s v="Российская Федерация, обл Ростовская, г Новочеркасск, ул Привокзальная, д. 14, кв 2"/>
        <s v="Российская Федерация, обл Ростовская, г Новочеркасск, ул Клещева, д. 9/22"/>
        <s v="Российская Федерация, обл Ростовская, г Новочеркасск, спуск Герцена, д. 11, кв 1"/>
        <s v="Российская Федерация, обл Ростовская, г Новочеркасск, ул Комитетская, д. 45"/>
        <s v="Российская Федерация, обл Ростовская, г Новочеркасск, ул Народная, д. 63"/>
        <s v="Российская Федерация, обл Ростовская, г Новочеркасск, ул Макаренко, д. 54"/>
        <s v="Российская Федерация, обл Ростовская, г Новочеркасск, ул Котовского, д. 23, кв 10"/>
        <s v="Российская Федерация, обл Ростовская, г Новочеркасск, ул Буденновская, д. 213"/>
        <s v="Российская Федерация, обл Ростовская, г Новочеркасск, ул Первомайская, д. 45"/>
        <s v="Российская Федерация, обл Ростовская, г Новочеркасск, пер Кривопустенко, д. 22/96"/>
        <s v="Российская Федерация, обл Ростовская, г Новочеркасск, пл Ермака, д. 7"/>
        <s v="Российская Федерация, обл Ростовская, г Новочеркасск, ул Ровная, д. 1"/>
        <s v="Российская Федерация, обл Ростовская, г Новочеркасск, ул Мелиховская, д. 4"/>
        <s v="Российская Федерация, РОСТОВСКАЯ ОБЛ, Г НОВОШАХТИНСК, УЛ ХАРЬКОВСКАЯ, Д. 56"/>
        <s v="Российская Федерация, обл Ростовская, г Новошахтинск, ул Харьковская, д. 56"/>
        <s v="Российская Федерация, обл Ростовская, г Новошахтинск, пер Инженерный, зд. 8"/>
        <s v="Российская Федерация, обл Ростовская, г Новошахтинск, ул Карла Маркса, д. 11"/>
        <s v="Российская Федерация, обл Ростовская, г Новошахтинск, ул Ленинградская, д. 6"/>
        <s v="Российская Федерация, обл Ростовская, г Новошахтинск, ул Линейная, д. 1"/>
        <s v="Российская Федерация, обл Ростовская, г Новошахтинск, ул Достоевского, д. 12"/>
        <s v="Российская Федерация, обл Ростовская, г Новошахтинск, ул Рабоче-Крестьянская, д. 37"/>
        <s v="Российская Федерация, обл Ростовская, г Новошахтинск, ул Ташкентская, д. 15"/>
        <s v="Российская Федерация, обл Ростовская, г Новошахтинск, ул Агрономическая, д. 12, стр. 1"/>
        <s v="Российская Федерация, обл Ростовская, г Новошахтинск, ул Авсеева, д. 3"/>
        <s v="Российская Федерация, обл Ростовская, г Новошахтинск, пр-кт Ленина, зд. 52"/>
        <s v="Российская Федерация, обл Ростовская, г Новошахтинск, ул Казахстанская, д. 10"/>
        <s v="Российская Федерация, обл Ростовская, г Новошахтинск, ул Землячки, д. 22"/>
        <s v="Российская Федерация, обл Ростовская, г Новошахтинск, ул Садовая, д. 25"/>
        <s v="Российская Федерация, обл Ростовская, г Новошахтинск, ул Отечественная, д. 73"/>
        <s v="Российская Федерация, обл Ростовская, г Новошахтинск, ул Железнякова, зд. 30А"/>
        <s v="Российская Федерация, обл Ростовская, г Новошахтинск, ул Антипова, д. 111"/>
        <s v="Российская Федерация, обл Ростовская, г Новошахтинск, ул Молдавская, д. 3"/>
        <s v="Российская Федерация, обл Ростовская, г Новошахтинск, ул Котельникова, д. 3"/>
        <s v="Российская Федерация, обл Ростовская, г Новошахтинск, ул Поленова, д. 9"/>
        <s v="Российская Федерация, обл Ростовская, г Новошахтинск, ул Пирогова, д. 44а"/>
        <s v="Российская Федерация, обл Ростовская, р-н Сальский, с Новый Егорлык, ул Терешковой, д. 14"/>
        <s v="Российская Федерация, обл Ростовская, р-н Сальский, с Новый Егорлык, ул Советская, д. 17а"/>
        <s v="Российская Федерация, РОСТОВСКАЯ ОБЛ, Р-Н ОБЛИВСКИЙ, СТ-ЦА ОБЛИВСКАЯ, УЛ ЛЕНИНА, Д. 27"/>
        <s v="Российская Федерация, обл Ростовская, р-н Обливский, ст-ца Обливская, ул Ленина, д. 27"/>
        <s v="Российская Федерация, обл Ростовская, р-н Азовский, п Овощной, ул Мира, д. 3"/>
        <s v="Российская Федерация, обл Ростовская, р-н Аксайский, ст-ца Ольгинская, ул Ленина, д. 154"/>
        <s v="Российская Федерация, обл Ростовская, р-н Чертковский, с Ольховчик, ул Молодежная, зд. 39"/>
        <s v="Российская Федерация, обл Ростовская, р-н Миллеровский, с Ольховый Рог, ул Вокзальная, двлд. 12"/>
        <s v="Российская Федерация, обл Ростовская, р-н Целинский, с Ольшанка, ул Торговая, зд. 3/1"/>
        <s v="Российская Федерация, РОСТОВСКАЯ ОБЛ, Р-Н ОРЛОВСКИЙ, П ОРЛОВСКИЙ, ПЕР ЧАПАЕВСКИЙ, Д. 85"/>
        <s v="Российская Федерация, обл Ростовская, р-н Орловский, п Орловский, пер Чапаевский, зд. 85"/>
        <s v="Российская Федерация, обл Ростовская, р-н Орловский, п Орловский, ул Пионерская, д. 179"/>
        <s v="Российская Федерация, обл Ростовская, р-н Чертковский, с Осиково, ул Российская, д. 4б"/>
        <s v="Российская Федерация, обл Ростовская, р-н Аксайский, х Островского, ул Кирова, зд. 21б"/>
        <s v="Российская Федерация, обл Ростовская, р-н Кашарский, с Первомайское, ул Мира, зд. 12"/>
        <s v="Российская Федерация, обл Ростовская, р-н Ремонтненский, с Первомайское, ул Ленина, зд. 28"/>
        <s v="Российская Федерация, обл Ростовская, р-н Песчанокопский, с Песчанокопское, ул Энгельса, д. 180"/>
        <s v="Российская Федерация, обл Ростовская, р-н Песчанокопский, с Песчанокопское, ул Давыдова, д. 23"/>
        <s v="Российская Федерация, обл Ростовская, р-н Песчанокопский, с Песчанокопское, д. 43А"/>
        <s v="Российская Федерация, обл Ростовская, р-н Мясниковский, сл Петровка, ул Советская, двлд. 23"/>
        <s v="Российская Федерация, обл Ростовская, р-н Милютинский, х Нижнепетровский, ул Ермака, двлд. 1"/>
        <s v="Российская Федерация, обл Ростовская, р-н Азовский, с Пешково, пер Октябрьский, д. 22А"/>
        <s v="Российская Федерация, обл Ростовская, р-н Красносулинский, х Платово, ул Советская, д. 48"/>
        <s v="Российская Федерация, обл Ростовская, р-н Родионово-Несветайский, с Плато-Ивановка, ул Чапаева, двлд. 12"/>
        <s v="Российская Федерация, обл Ростовская, р-н Каменский, х Плешаков, ул Тихая, влд. 1"/>
        <s v="Российская Федерация, обл Ростовская, р-н Азовский, х Победа, ул Филипченко, зд. 2Г"/>
        <s v="Российская Федерация, обл Ростовская, р-н Волгодонской, п Победа, ул Кооперативная, д. 3"/>
        <s v="Российская Федерация, обл Ростовская, р-н Ремонтненский, с Подгорное, ул Советская, д. 48"/>
        <s v="Российская Федерация, обл Ростовская, р-н Миллеровский, сл Позднеевка, ул Советская, д. 16"/>
        <s v="Российская Федерация, обл Ростовская, р-н Неклиновский, с Покровское, пер Парковый, д. 2"/>
        <s v="Российская Федерация, обл Ростовская, р-н Песчанокопский, с Поливянка, пер Пионерский, д. 3"/>
        <s v="Российская Федерация, обл Ростовская, р-н Азовский, х Полтава 1-я, ул Южная, д. 6"/>
        <s v="Российская Федерация, обл Ростовская, р-н Кашарский, х Пономарев, ул Широкая, зд. 13"/>
        <s v="Российская Федерация, обл Ростовская, р-н Кашарский, сл Поповка, ул Центральная, д. 24"/>
        <s v="Российская Федерация, обл Ростовская, р-н Азовский, с Порт-Катон, ул Социалистическая, д. 33"/>
        <s v="Российская Федерация, обл Ростовская, р-н Волгодонской, х Потапов, ул Комсомольская, зд. 47"/>
        <s v="Российская Федерация, обл Ростовская, р-н Белокалитвинский, х Поцелуев, ул Старцева, влд. 53"/>
        <s v="Российская Федерация, обл Ростовская, р-н Багаевский, п Привольный, ул Центральная, д. 6"/>
        <s v="Российская Федерация, обл Ростовская, р-н Красносулинский, п Пригородный, ул Ленина, д. 1А"/>
        <s v="Российская Федерация, обл Ростовская, р-н Неклиновский, с Приморка, пер Исполкомовский, влд. 33/1"/>
        <s v="Российская Федерация, обл Ростовская, р-н Дубовский, х Присальский, ул Дружбы, д. 21"/>
        <s v="Российская Федерация, обл Ростовская, р-н Неклиновский, х Приют, ул Космическая, д. 49"/>
        <s v="Российская Федерация, обл Ростовская, р-н Пролетарский, г Пролетарск, пр-кт 50 лет Октября, зд. 76"/>
        <s v="Российская Федерация, обл Ростовская, р-н Пролетарский, г Пролетарск, ул Дорожная, д. 11а"/>
        <s v="Российская Федерация, РОСТОВСКАЯ ОБЛ, Р-Н ПРОЛЕТАРСКИЙ, Г ПРОЛЕТАРСК, УЛ ПИОНЕРСКАЯ, Д. 180"/>
        <s v="Российская Федерация, обл Ростовская, р-н Орловский, х Пролетарский, пер Почтовый, д. 4"/>
        <s v="Российская Федерация, обл Ростовская, р-н Песчанокопский, с Развильное, ул Ленина, д. 3"/>
        <s v="Российская Федерация, обл Ростовская, р-н Усть-Донецкий, ст-ца Раздорская, ул Ленина, д. 46"/>
        <s v="Российская Федерация, обл Ростовская, р-н Аксайский, п Рассвет, ул Институтская, д. 5"/>
        <s v="Российская Федерация, обл Ростовская, р-н Песчанокопский, с Рассыпное, ул Ленина, д. 2"/>
        <s v="Российская Федерация, РОСТОВСКАЯ ОБЛ, Р-Н РЕМОНТНЕНСКИЙ, С РЕМОНТНОЕ, УЛ ДЗЕРЖИНСКОГО, Д. 46"/>
        <s v="Российская Федерация, обл Ростовская, р-н Ремонтненский, с Ремонтное, ул Дзержинского, д. 46"/>
        <s v="Российская Федерация, обл Ростовская, р-н Каменский, ст Репная, ул Железнодорожная, д. 9"/>
        <s v="Российская Федерация, обл Ростовская, р-н Миллеровский, сл Рогалик, ул Дружбы, двлд. 46"/>
        <s v="Российская Федерация, обл Ростовская, р-н Егорлыкский, п Роговский, ул Пешеходько, двлд. 29"/>
        <s v="Российская Федерация, обл Ростовская, р-н Азовский, х Рогожкино, ул Набережная, зд. 43"/>
        <s v="Российская Федерация, обл Ростовская, р-н Родионово-Несветайский, сл Родионово-Несветайская, ул Пушкинская, д. 23а"/>
        <s v="Российская Федерация, обл Ростовская, р-н Неклиновский, х Рожок, ул П.Е.Приходько, д. 23а"/>
        <s v="Российская Федерация, обл Ростовская, р-н Красносулинский, п Розет, ул Комсомольская, д. 1"/>
        <s v="Российская Федерация, обл Ростовская, р-н Волгодонской, ст-ца Романовская, ул Почтовая, зд. 44"/>
        <s v="Российская Федерация, обл Ростовская, р-н Зерноградский, х 1-й Россошинский, ул Заречная, д. 4"/>
        <s v="Российская Федерация, РОСТОВСКАЯ ОБЛ, Г РОСТОВ-НА-ДОНУ, ПР-КТ СОКОЛОВА, Д. 63"/>
        <s v="Российская Федерация, обл Ростовская, г Ростов-на-Дону, пр-кт Соколова, д. 63"/>
        <s v="Российская Федерация, обл Ростовская, г Ростов-на-Дону, ул Гусева, д. 97/19"/>
        <s v="Российская Федерация, обл Ростовская, г Ростов-на-Дону, пр-кт Буденновский, д. 50/78"/>
        <s v="Российская Федерация, обл Ростовская, г Ростов-на-Дону, пр-кт Ворошиловский, д. 91"/>
        <s v="Российская Федерация, обл Ростовская, г Ростов-на-Дону, пл Рабочая, д. 6"/>
        <s v="Российская Федерация, обл Ростовская, г Ростов-на-Дону, пр-кт Чехова, д. 52"/>
        <s v="Российская Федерация, обл Ростовская, г Ростов-на-Дону, пер Соборный, д. 19"/>
        <s v="Российская Федерация, обл Ростовская, г Ростов-на-Дону, пр-кт Шолохова, д. 203"/>
        <s v="Российская Федерация, обл Ростовская, г Ростов-на-Дону, пер 1-й Лазоревый, д. 2"/>
        <s v="Российская Федерация, обл Ростовская, г Ростов-на-Дону, пр-кт Буденновский, д. 59"/>
        <s v="Российская Федерация, обл Ростовская, г Ростов-на-Дону, ул Стадионная, д. 5"/>
        <s v="Российская Федерация, обл Ростовская, г Ростов-на-Дону, ул Полевая, д. 17а/30"/>
        <s v="Российская Федерация, обл Ростовская, г Ростов-на-Дону, ул Еременко, д. 54"/>
        <s v="Российская Федерация, обл Ростовская, г Ростов-на-Дону, ул Таганрогская, д. 161/2"/>
        <s v="Российская Федерация, обл Ростовская, г Ростов-на-Дону, пр-кт Буденновский, д. 94/72"/>
        <s v="Российская Федерация, обл Ростовская, г Ростов-на-Дону, ул Советская, д. 20/1"/>
        <s v="Российская Федерация, обл Ростовская, г Ростов-на-Дону, ул Калужская, д. 78/5"/>
        <s v="Российская Федерация, обл Ростовская, г Ростов-на-Дону, ул Социалистическая, д. 164/35"/>
        <s v="Российская Федерация, обл Ростовская, г Ростов-на-Дону, пер Крепостной, д. 108"/>
        <s v="Российская Федерация, обл Ростовская, г Ростов-на-Дону, пр-кт Ленина, д. 251"/>
        <s v="Российская Федерация, обл Ростовская, г Ростов-на-Дону, ул 2-я Пролетарская, д. 52-54"/>
        <s v="Российская Федерация, РОСТОВСКАЯ ОБЛ, Г РОСТОВ-НА-ДОНУ, УЛ СЕЛИВАНОВА, Д. 66"/>
        <s v="Российская Федерация, обл Ростовская, г Ростов-на-Дону, ул Селиванова, д. 66"/>
        <s v="Российская Федерация, обл Ростовская, г Ростов-на-Дону, ул Коммунаров, д. 73"/>
        <s v="Российская Федерация, обл Ростовская, г Ростов-на-Дону, ул Казахская, д. 21а"/>
        <s v="Российская Федерация, обл Ростовская, г Ростов-на-Дону, пер Жлобинский, д. 25"/>
        <s v="Российская Федерация, обл Ростовская, г Ростов-на-Дону, ул Портовая, д. 97а"/>
        <s v="Российская Федерация, обл Ростовская, г Ростов-на-Дону, ул 18-я линия, д. 89"/>
        <s v="Российская Федерация, обл Ростовская, г Ростов-на-Дону, пр-кт Ленина, д. 99"/>
        <s v="Российская Федерация, обл Ростовская, г Ростов-на-Дону, ул Саратовская, д. 5/10"/>
        <s v="Российская Федерация, обл Ростовская, г Ростов-на-Дону, ул Мадояна, д. 126"/>
        <s v="Российская Федерация, обл Ростовская, г Ростов-на-Дону, ул Думенко, д. 5"/>
        <s v="Российская Федерация, обл Ростовская, г Ростов-на-Дону, ул Жданова, влд. 18"/>
        <s v="Российская Федерация, обл Ростовская, г Ростов-на-Дону, ул Солидарности, д. 217/25, корп. а"/>
        <s v="Российская Федерация, обл Ростовская, г Ростов-на-Дону, пер Гарнизонный, д. 3"/>
        <s v="Российская Федерация, обл Ростовская, г Ростов-на-Дону, ул 30-летия Октября, д. 191"/>
        <s v="Российская Федерация, обл Ростовская, г Ростов-на-Дону, ул Киргизская, д. 38б"/>
        <s v="Российская Федерация, обл Ростовская, г Ростов-на-Дону, пр-кт Стачки, д. 191/14"/>
        <s v="Российская Федерация, обл Ростовская, г Ростов-на-Дону, ул Дачная, д. 2/1В"/>
        <s v="Российская Федерация, обл Ростовская, г Ростов-на-Дону, пер Днепровский, д. 103/18"/>
        <s v="Российская Федерация, обл Ростовская, г Ростов-на-Дону, ул Криворожская, д. 59"/>
        <s v="Российская Федерация, обл Ростовская, г Ростов-на-Дону, ул Оганова, д. 10"/>
        <s v="Российская Федерация, обл Ростовская, г Ростов-на-Дону, пр-кт 40-летия Победы, д. 55е"/>
        <s v="Российская Федерация, обл Ростовская, г Ростов-на-Дону, ул Ярослава Галана, д. 15"/>
        <s v="Российская Федерация, обл Ростовская, г Ростов-на-Дону, пр-кт Буденновский, д. 31"/>
        <s v="Российская Федерация, обл Ростовская, г Ростов-на-Дону, ул Содружества, д. 3"/>
        <s v="Российская Федерация, РОСТОВСКАЯ ОБЛ, Г РОСТОВ-НА-ДОНУ, ПР-КТ КОММУНИСТИЧЕСКИЙ, Д. 27"/>
        <s v="Российская Федерация, обл Ростовская, г Ростов-на-Дону, пр-кт Коммунистический, д. 27"/>
        <s v="Российская Федерация, РОСТОВСКАЯ ОБЛ, Г РОСТОВ-НА-ДОНУ, УЛ ВОЛКОВА, Д. 12/11"/>
        <s v="Российская Федерация, обл Ростовская, г Ростов-на-Дону, ул Туполева, д. 4, кв 1"/>
        <s v="Российская Федерация, обл Ростовская, г Ростов-на-Дону, ул Можайская, д. 30"/>
        <s v="Российская Федерация, обл Ростовская, г Ростов-на-Дону, ул Штахановского, д. 14"/>
        <s v="Российская Федерация, обл Ростовская, г Ростов-на-Дону, б-р Комарова, д. 12/1"/>
        <s v="Российская Федерация, обл Ростовская, г Ростов-на-Дону, ул Профсоюзная, д. 45"/>
        <s v="Российская Федерация, обл Ростовская, г Ростов-на-Дону, ул Содружества, д. 86"/>
        <s v="Российская Федерация, обл Ростовская, г Ростов-на-Дону, пр-кт 40-летия Победы, д. 91"/>
        <s v="Российская Федерация, обл Ростовская, г Ростов-на-Дону, ул Урожайная, д. 4/82"/>
        <s v="Российская Федерация, обл Ростовская, г Ростов-на-Дону, ул Волкова, д. 12/11"/>
        <s v="Российская Федерация, обл Ростовская, г Ростов-на-Дону, ул Беляева, д. 22"/>
        <s v="Российская Федерация, обл Ростовская, г Ростов-на-Дону, ул Батуринская, д. 13/14"/>
        <s v="Российская Федерация, РОСТОВСКАЯ ОБЛ, Г РОСТОВ-НА-ДОНУ, ПЛ КАРЛА МАРКСА, Д. 22"/>
        <s v="Российская Федерация, РОСТОВСКАЯ ОБЛ, Г РОСТОВ-НА-ДОНУ, УЛ МАЛИНОВСКОГО, Д. 27А"/>
        <s v="Российская Федерация, РОСТОВСКАЯ ОБЛ, Г РОСТОВ-НА-ДОНУ, УЛ ДОБРОВОЛЬСКОГО, Д. 18/22"/>
        <s v="Российская Федерация, РОСТОВСКАЯ ОБЛ, Г РОСТОВ-НА-ДОНУ, ПР-КТ БУДЕННОВСКИЙ, Д. 51"/>
        <s v="Российская Федерация, обл Ростовская, р-н Матвеево-Курганский, с Ряженое, ул Ленина, д. 2А"/>
        <s v="Российская Федерация, обл Ростовская, р-н Матвеево-Курганский, с Рясное, ул Комбайностроителей, д. 46А"/>
        <s v="Российская Федерация, обл Ростовская, р-н Заветинский, х Савдя, ул Центральная, д. 11"/>
        <s v="Российская Федерация, обл Ростовская, р-н Зимовниковский, х Савоськин, ул Кирова, д. 61"/>
        <s v="Российская Федерация, обл Ростовская, р-н Сальский, г Сальск, ул Ленина, д. 3"/>
        <s v="Российская Федерация, обл Ростовская, р-н Сальский, г Сальск, ул Кузнечная, д. 110"/>
        <s v="Российская Федерация, обл Ростовская, р-н Сальский, г Сальск, ул Калинина, зд. 26"/>
        <s v="Российская Федерация, обл Ростовская, р-н Сальский, г Сальск, ул Верхняя, д. 101"/>
        <s v="Российская Федерация, обл Ростовская, р-н Сальский, г Сальск, ул Юннатов, д. 4"/>
        <s v="Российская Федерация, обл Ростовская, р-н Сальский, г Сальск, ул Николая Островского, д. 74"/>
        <s v="Российская Федерация, обл Ростовская, р-н Сальский, г Сальск, ул Осипенко, д. 36"/>
        <s v="Российская Федерация, РОСТОВСКАЯ ОБЛ, Р-Н САЛЬСКИЙ, Г САЛЬСК, УЛ ВОРОШИЛОВА, Д. 6"/>
        <s v="Российская Федерация, обл Ростовская, р-н Азовский, с Самарское, ул К.Маркса, зд. 43"/>
        <s v="Российская Федерация, обл Ростовская, р-н Неклиновский, с Самбек, ул Кооперативная, д. 29"/>
        <s v="Российская Федерация, обл Ростовская, р-н Каменский, х Самбуров, ул Колхозная, д. 4"/>
        <s v="Российская Федерация, обл Ростовская, р-н Сальский, с Сандата, ул Ленина, д. 43"/>
        <s v="Российская Федерация, обл Ростовская, р-н Зерноградский, с Светлоречное, ул Специалистов, зд. 4"/>
        <s v="Российская Федерация, обл Ростовская, р-н Милютинский, п Светоч, ул Центральная, д. 7"/>
        <s v="Российская Федерация, обл Ростовская, р-н Милютинский, ст-ца Селивановская, ул Титова, зд. 16"/>
        <s v="Российская Федерация, РОСТОВСКАЯ ОБЛ, Р-Н СЕМИКАРАКОРСКИЙ, Г СЕМИКАРАКОРСК, УЛ ЛЕНИНА, Д. 140"/>
        <s v="Российская Федерация, обл Ростовская, р-н Семикаракорский, г Семикаракорск, ул Ленина, д. 140"/>
        <s v="Российская Федерация, обл Ростовская, р-н Семикаракорский, г Семикаракорск, ул Калинина, зд. 343"/>
        <s v="Российская Федерация, обл Ростовская, р-н Чертковский, х Сетраки, ул Почтовая, зд. 18"/>
        <s v="Российская Федерация, обл Ростовская, р-н Сальский, п Сеятель Северный, линия 3-я, д. 17"/>
        <s v="Российская Федерация, обл Ростовская, р-н Белокалитвинский, п Синегорский, ул Маяковского, зд. 17"/>
        <s v="Российская Федерация, обл Ростовская, р-н Белокалитвинский, п Синегорский, ул Ленина, зд. 58"/>
        <s v="Российская Федерация, обл Ростовская, р-н Неклиновский, с Синявское, ул Красноармейская, зд. 222"/>
        <s v="Российская Федерация, обл Ростовская, р-н Дубовский, х Сиротский, ул Первомайская, д. 44"/>
        <s v="Российская Федерация, обл Ростовская, р-н Тацинский, ст-ца Скосырская, ул Димитрова, зд. 29"/>
        <s v="Российская Федерация, обл Ростовская, р-н Неклиновский, сл Советка, пр-кт Победы, двлд. 18"/>
        <s v="Российская Федерация, обл Ростовская, р-н Советский, ст-ца Советская, ул Орджоникидзе, зд. 15"/>
        <s v="Российская Федерация, обл Ростовская, р-н Зерноградский, п Сорговый, ул Школьная, зд. 16"/>
        <s v="Российская Федерация, обл Ростовская, р-н Цимлянский, п Сосенки, ул Центральная, д. 32"/>
        <s v="Российская Федерация, обл Ростовская, р-н Целинский, с Средний Егорлык, ул Школьная, д. 15"/>
        <s v="Российская Федерация, обл Ростовская, р-н Каменский, х Старая Станица, ул Ленина, д. 12"/>
        <s v="Российская Федерация, обл Ростовская, р-н Каменский, х Старая Станица, ул Буденного, д. 198"/>
        <s v="Российская Федерация, обл Ростовская, р-н Матвеево-Курганский, х Староротовка, пр-кт Дружбы, зд. 63А"/>
        <s v="Российская Федерация, обл Ростовская, р-н Азовский, с Стефанидинодар, ул Мира, д. 43"/>
        <s v="Российская Федерация, обл Ростовская, р-н Семикаракорский, х Страхов, пер Почтовый, д. 17"/>
        <s v="Российская Федерация, обл Ростовская, р-н Миллеровский, х Сулин, ул Центральная, двлд. 1"/>
        <s v="Российская Федерация, обл Ростовская, р-н Милютинский, х Сулинский, ул Центральная, двлд. 18/2"/>
        <s v="Российская Федерация, РОСТОВСКАЯ ОБЛ, Г ТАГАНРОГ, УЛ ФРУНЗЕ, Д. 38"/>
        <s v="Российская Федерация, обл Ростовская, г Таганрог, ул Фрунзе, д. 38"/>
        <s v="Российская Федерация, обл Ростовская, г Таганрог, ул Свободы, д. 25-9"/>
        <s v="Российская Федерация, обл Ростовская, г Таганрог, ул Октябрьская, д. 35"/>
        <s v="Российская Федерация, обл Ростовская, г Таганрог, ул Осипенко, зд. 6"/>
        <s v="Российская Федерация, обл Ростовская, г Таганрог, ул Щаденко, д. 19-б"/>
        <s v="Российская Федерация, обл Ростовская, г Таганрог, ул Ленина, д. 224-1"/>
        <s v="Российская Федерация, обл Ростовская, г Таганрог, ул Седова, д. 12"/>
        <s v="Российская Федерация, обл Ростовская, г Таганрог, ул Циолковского, д. 30-4"/>
        <s v="Российская Федерация, обл Ростовская, г Таганрог, ул Лизы Чайкиной, д. 53-1"/>
        <s v="Российская Федерация, обл Ростовская, г Таганрог, ул Александровская, д. 34"/>
        <s v="Российская Федерация, обл Ростовская, г Таганрог, ул Инструментальная, д. 50"/>
        <s v="Российская Федерация, РОСТОВСКАЯ ОБЛ, Г ТАГАНРОГ, УЛ ДЗЕРЖИНСКОГО, Д. 179"/>
        <s v="Российская Федерация, обл Ростовская, г Таганрог, ул Дзержинского, д. 179"/>
        <s v="Российская Федерация, обл Ростовская, г Таганрог, проезд Безымянный, д. 3"/>
        <s v="Российская Федерация, обл Ростовская, г Таганрог, ул Москатова, д. 4"/>
        <s v="Российская Федерация, обл Ростовская, г Таганрог, ул Чехова, д. 269"/>
        <s v="Российская Федерация, обл Ростовская, г Таганрог, ул Морозова, д. 11"/>
        <s v="Российская Федерация, обл Ростовская, г Таганрог, ул Сергея Шило, д. 167-3"/>
        <s v="Российская Федерация, обл Ростовская, г Таганрог, ул Чехова, д. 373"/>
        <s v="Российская Федерация, обл Ростовская, г Таганрог, ул Чехова, д. 154"/>
        <s v="Российская Федерация, обл Ростовская, г Таганрог, ул Сызранова, д. 6"/>
        <s v="Российская Федерация, обл Ростовская, г Таганрог, ул Маршала Жукова, д. 2-б"/>
        <s v="Российская Федерация, обл Ростовская, г Таганрог, ул 4-я Линия, д. 140"/>
        <s v="Российская Федерация, РОСТОВСКАЯ ОБЛ, Г ТАГАНРОГ, УЛ ЧЕХОВА, Д. 341"/>
        <s v="Российская Федерация, обл Ростовская, р-н Тарасовский, п Тарасовский, ул Лермонтова, зд. 50"/>
        <s v="Российская Федерация, обл Ростовская, р-н Тарасовский, п Тарасовский, ул Победы, д. 11"/>
        <s v="Российская Федерация, обл Ростовская, р-н Тарасовский, п Тарасовский, ул Грибоедова, д. 9"/>
        <s v="Российская Федерация, обл Ростовская, р-н Тацинский, ст-ца Тацинская, ул Октябрьская, д. 57"/>
        <s v="Российская Федерация, обл Ростовская, р-н Тацинский, ст-ца Тацинская, ул Чкалова, д. 15"/>
        <s v="Российская Федерация, обл Ростовская, р-н Кашарский, п Теплые Ключи, ул Школьная, зд. 30"/>
        <s v="Российская Федерация, обл Ростовская, р-н Миллеровский, сл Титовка, ул Ленина, д. 8"/>
        <s v="Российская Федерация, обл Ростовская, р-н Семикаракорский, х Топилин, ул Гагарина, д. 31"/>
        <s v="Российская Федерация, обл Ростовская, р-н Красносулинский, п Тополевый, пер Пушкина, д. 9"/>
        <s v="Российская Федерация, обл Ростовская, р-н Тацинский, п Углегорский, пер Школьный, двлд. 2"/>
        <s v="Российская Федерация, обл Ростовская, р-н Каменский, х Урывский, ул Российская, д. 51"/>
        <s v="Российская Федерация, обл Ростовская, р-н Советский, х Усть-Грязновский, ул Центральная, зд. 15/1"/>
        <s v="Российская Федерация, обл Ростовская, р-н Усть-Донецкий, рп Усть-Донецкий, ул Ленина, д. 15"/>
        <s v="Российская Федерация, обл Ростовская, р-н Заветинский, с Федосеевка, ул Центральная, д. 78"/>
        <s v="Российская Федерация, обл Ростовская, р-н Заветинский, х Фомин, ул Центральная, д. 7б"/>
        <s v="Российская Федерация, обл Ростовская, р-н Миллеровский, х Фоминка, ул Мира, д. 1"/>
        <s v="Российская Федерация, обл Ростовская, р-н Мясниковский, х Хапры, пер Семашко, двлд. 7"/>
        <s v="Российская Федерация, обл Ростовская, р-н Миллеровский, х Хмызов, ул Ленина, двлд. 5"/>
        <s v="Российская Федерация, обл Ростовская, р-н Кагальницкий, ст-ца Хомутовская, ул Центральная, зд. 11"/>
        <s v="Российская Федерация, РОСТОВСКАЯ ОБЛ, Р-Н ЦЕЛИНСКИЙ, П ЦЕЛИНА, УЛ 2-Я ЛИНИЯ, Д. 81"/>
        <s v="Российская Федерация, обл Ростовская, р-н Целинский, п Целина, ул 2-я линия, зд. 81"/>
        <s v="Российская Федерация, РОСТОВСКАЯ ОБЛ, Р-Н ЦИМЛЯНСКИЙ, Г ЦИМЛЯНСК, УЛ ЛЕНИНА, Д. 19"/>
        <s v="Российская Федерация, обл Ростовская, р-н Цимлянский, г Цимлянск, ул Ленина, д. 19"/>
        <s v="Российская Федерация, обл Ростовская, р-н Цимлянский, г Цимлянск, ул Московская, д. 84д"/>
        <s v="Российская Федерация, обл Ростовская, р-н Цимлянский, г Цимлянск, пл Победы, д. 155"/>
        <s v="Российская Федерация, РОСТОВСКАЯ ОБЛ, Р-Н МЯСНИКОВСКИЙ, С ЧАЛТЫРЬ, УЛ КАРЛА МАРКСА, Д. 65"/>
        <s v="Российская Федерация, обл Ростовская, р-н Мясниковский, с Чалтырь, ул Карла Маркса, двлд. 65"/>
        <s v="Российская Федерация, обл Ростовская, р-н Мясниковский, с Чалтырь, ул Восточная, двлд. 1"/>
        <s v="Российская Федерация, обл Ростовская, р-н Мясниковский, с Чалтырь, ул Туманяна, двлд. 25"/>
        <s v="Российская Федерация, обл Ростовская, р-н Мясниковский, с Чалтырь, ул Социалистическая, двлд. 25"/>
        <s v="Российская Федерация, обл Ростовская, р-н Семикаракорский, х Чебачий, ул Гагарина, д. 7"/>
        <s v="Российская Федерация, обл Ростовская, р-н Морозовский, х Чекалов, ул Центральная, д. 16А"/>
        <s v="Российская Федерация, обл Ростовская, р-н Мартыновский, п Черемухи, ул Транспортная, д. 15"/>
        <s v="Российская Федерация, обл Ростовская, р-н Зерноградский, х Чернышевка, ул Торговая, зд. 7"/>
        <s v="Российская Федерация, обл Ростовская, р-н Чертковский, п Чертково, ул Петровского, двлд. 18"/>
        <s v="Российская Федерация, обл Ростовская, р-н Чертковский, п Чертково, ул Петровского, д. 152"/>
        <s v="Российская Федерация, обл Ростовская, р-н Советский, п Чирский, ул Школьная 1-я, двлд. 24/1"/>
        <s v="Российская Федерация, обл Ростовская, р-н Каменский, п Чистоозерный, ул Ленина, д. 8"/>
        <s v="Российская Федерация, обл Ростовская, р-н Шолоховский, х Чукаринский, ул Молодежная, влд. 8А"/>
        <s v="Российская Федерация, обл Ростовская, р-н Сальский, с Шаблиевка, ул Садовая, д. 15"/>
        <s v="Российская Федерация, обл Ростовская, р-н Егорлыкский, х Шаумяновский, ул Шаумяна, зд. 21"/>
        <s v="Российская Федерация, РОСТОВСКАЯ ОБЛ, Г ШАХТЫ, УЛ ШЕВЧЕНКО, Д. 102"/>
        <s v="Российская Федерация, обл Ростовская, г Шахты, ул Шевченко, д. 102"/>
        <s v="Российская Федерация, обл Ростовская, г Шахты, ул Парковая, д. 13"/>
        <s v="Российская Федерация, обл Ростовская, г Шахты, пр-кт Карла Маркса, д. 128"/>
        <s v="Российская Федерация, обл Ростовская, г Шахты, ул Горбунова, д. 6"/>
        <s v="Российская Федерация, обл Ростовская, г Шахты, пер Сокольнический, д. 22"/>
        <s v="Российская Федерация, обл Ростовская, г Шахты, ул Каляева, д. 86"/>
        <s v="Российская Федерация, обл Ростовская, г Шахты, ул Подбельского, д. 23"/>
        <s v="Российская Федерация, обл Ростовская, г Шахты, ул Хабарова, д. 30"/>
        <s v="Российская Федерация, обл Ростовская, г Шахты, ул Красинская, зд. 18а"/>
        <s v="Российская Федерация, обл Ростовская, г Шахты, ул Васюты, д. 123"/>
        <s v="Российская Федерация, обл Ростовская, г Шахты, ул Дачная, д. 229"/>
        <s v="Российская Федерация, обл Ростовская, г Шахты, ул Мировая Коммуна, д. 21"/>
        <s v="Российская Федерация, обл Ростовская, г Шахты, ул Свободы, д. 1А"/>
        <s v="Российская Федерация, обл Ростовская, г Шахты, ул Баррикадная, д. 14"/>
        <s v="Российская Федерация, обл Ростовская, г Шахты, ул Погодина, д. 1Б"/>
        <s v="Российская Федерация, обл Ростовская, г Шахты, ул Текстильная, двлд. 6Б"/>
        <s v="Российская Федерация, обл Ростовская, г Шахты, ул Победная, д. 83"/>
        <s v="Российская Федерация, обл Ростовская, г Шахты, ул Паустовского, д. 2"/>
        <s v="Российская Федерация, обл Ростовская, г Шахты, ул Творческая, д. 4В"/>
        <s v="Российская Федерация, обл Ростовская, г Шахты, ул 60 лет Победы, двлд. 18"/>
        <s v="Российская Федерация, обл Ростовская, р-н Чертковский, с Шептуховка, ул Почтовая, двлд. 6"/>
        <s v="Российская Федерация, обл Ростовская, р-н Белокалитвинский, рп Шолоховский, ул М.Горького, д. 10"/>
        <s v="Российская Федерация, обл Ростовская, р-н Верхнедонской, ст-ца Шумилинская, ул Советская, д. 16"/>
        <s v="Российская Федерация, обл Ростовская, р-н Дубовский, х Щеглов, ул Садовая, д. 32"/>
        <s v="Российская Федерация, обл Ростовская, р-н Зерноградский, п Экспериментальный, ул Шоссейная, д. 6А"/>
        <s v="Российская Федерация, обл Ростовская, р-н Мартыновский, п Южный, ул Ленина, д. 21"/>
        <s v="Российская Федерация, обл Ростовская, р-н Азовский, п Южный, ул Гагарина, зд. 67, стр. 1"/>
        <s v="Российская Федерация, обл Ростовская, р-н Сальский, п Юловский, ул Ленина, д. 14"/>
        <s v="Российская Федерация, обл Ростовская, р-н Целинский, п Юловский, ул Спортивная, д. 4"/>
      </sharedItems>
    </cacheField>
    <cacheField name="Индекс _x000a_(для ОПС)" numFmtId="0">
      <sharedItems containsMixedTypes="1" containsNumber="1" containsInteger="1" minValue="344000" maxValue="347943"/>
    </cacheField>
    <cacheField name="Формат отделения" numFmtId="0">
      <sharedItems count="5">
        <s v="С"/>
        <s v="П1"/>
        <s v="КЦ"/>
        <s v="Б1_2"/>
        <s v="Б1_1"/>
      </sharedItems>
    </cacheField>
    <cacheField name="Пояснение к формату отделения" numFmtId="0">
      <sharedItems/>
    </cacheField>
    <cacheField name="Численность населенного пункта" numFmtId="0">
      <sharedItems containsSemiMixedTypes="0" containsString="0" containsNumber="1" containsInteger="1" minValue="204" maxValue="1142162"/>
    </cacheField>
    <cacheField name="Тип населенного пункта" numFmtId="0">
      <sharedItems/>
    </cacheField>
    <cacheField name="Группа по численности" numFmtId="0">
      <sharedItems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Стольников Владислав Сергеевич" refreshedDate="45149.468844328701" createdVersion="6" refreshedVersion="6" minRefreshableVersion="3" recordCount="1043" xr:uid="{00000000-000A-0000-FFFF-FFFF02000000}">
  <cacheSource type="worksheet">
    <worksheetSource ref="A1:I1044" sheet="Терминалы для свода"/>
  </cacheSource>
  <cacheFields count="9">
    <cacheField name="Федеральный округ" numFmtId="0">
      <sharedItems/>
    </cacheField>
    <cacheField name="Субъект федерации" numFmtId="0">
      <sharedItems/>
    </cacheField>
    <cacheField name="Населенный пункт" numFmtId="0">
      <sharedItems count="56">
        <s v="Родионово-Несветайский р-н"/>
        <s v="Матвеево-Курганский р-н"/>
        <s v="Милютинский р-н"/>
        <s v="Багаевский р-н"/>
        <s v="Азов"/>
        <s v="Аксайский р-н"/>
        <s v="Дубовский р-н"/>
        <s v="Морозовский р-н"/>
        <s v="Тарасовский р-н"/>
        <s v="Азовский р-н"/>
        <s v="Мясниковский р-н"/>
        <s v="Обливский р-н"/>
        <s v="Октябрьский р-н"/>
        <s v="Чертковский р-н"/>
        <s v="Верхнедонской р-н"/>
        <s v="Гуково"/>
        <s v="Неклиновский р-н"/>
        <s v="Шолоховский р-н"/>
        <s v="Цимлянский р-н"/>
        <s v="Белокалитвинский р-н"/>
        <s v="Усть-Донецкий р-н"/>
        <s v="Тацинский р-н"/>
        <s v="Зимовниковский р-н"/>
        <s v="Семикаракорский р-н"/>
        <s v="Егорлыкский р-н"/>
        <s v="Сальский р-н"/>
        <s v="Батайск"/>
        <s v="Боковский р-н"/>
        <s v="Белокалитвенский р-н"/>
        <s v="Константиновский р-н"/>
        <s v="Каменский р-н"/>
        <s v="Песчанокопский р-н"/>
        <s v="Ремонтненский р-н"/>
        <s v="Красносулинский р-н"/>
        <s v="Мартыновский р-н"/>
        <s v="Зерноградский р-н"/>
        <s v="Волгодонской р-н"/>
        <s v="Пролетарский р-н"/>
        <s v="Орловский р-н"/>
        <s v="Кагальницкий р-н"/>
        <s v="Миллеровский р-н"/>
        <s v="Кашарский р-н"/>
        <s v="Веселовский р-н"/>
        <s v="Волгодонск"/>
        <s v="Целинский р-н"/>
        <s v="Донецк"/>
        <s v="Заветинский р-н"/>
        <s v="Каменск-Шахтинск"/>
        <s v="Зверево"/>
        <s v="Советский р-н"/>
        <s v="Куйбышевский р-н"/>
        <s v="Новочеркасск"/>
        <s v="Новошахтинск"/>
        <s v="Ростов-На-Дону"/>
        <s v="Таганрог"/>
        <s v="Шахты"/>
      </sharedItems>
    </cacheField>
    <cacheField name="Адрес" numFmtId="0">
      <sharedItems count="1032">
        <s v="Российская Федерация, обл Ростовская, р-н Родионово-Несветайский, х Авилов, ул Центральная, двлд. 8"/>
        <s v="Российская Федерация, обл Ростовская, р-н Матвеево-Курганский, с Авило-Успенка, ул Комсомольская, д. 23А"/>
        <s v="Российская Федерация, обл Ростовская, р-н Милютинский, п Аграрный, ул Студенческая, влд. 13"/>
        <s v="Российская Федерация, обл Ростовская, р-н Родионово-Несветайский, сл Аграфеновка, ул Степная, двлд. 21"/>
        <s v="Российская Федерация, обл Ростовская, р-н Багаевский, х Ажинов, ул Заярного, д. 18, кв 1"/>
        <s v="Российская Федерация, обл Ростовская, г Азов, б-р Петровский, д. 22"/>
        <s v="Российская Федерация, обл Ростовская, г Азов, ул Макаровского, д. 100"/>
        <s v="Российская Федерация, обл Ростовская, г Азов, пр-кт Зои Космодемьянской, д. 86"/>
        <s v="Российская Федерация, обл Ростовская, г Азов, ул Толстого, д. 306"/>
        <s v="Российская Федерация, обл Ростовская, г Азов, ул Толстого, д. 102"/>
        <s v="Российская Федерация, обл Ростовская, г Азов, пер Димитрова, д. 34"/>
        <s v="Российская Федерация, обл Ростовская, р-н Аксайский, г Аксай, пр-кт Ленина, д. 30"/>
        <s v="Российская Федерация, обл Ростовская, р-н Аксайский, г Аксай, ул Гулаева, д. 95"/>
        <s v="Российская Федерация, обл Ростовская, р-н Аксайский, г Аксай, ул Платова, д. 72"/>
        <s v="Российская Федерация, обл Ростовская, р-н Дубовский, х Алдабульский, ул Школьная, д. 3"/>
        <s v="Российская Федерация, обл Ростовская, р-н Морозовский, х Александров, ул Центральная, д. 13б"/>
        <s v="Российская Федерация, обл Ростовская, р-н Тарасовский, сл Александровка, ул Молодежная, зд. 1"/>
        <s v="Российская Федерация, обл Ростовская, р-н Аксайский, х Александровка, ул Гагарина, д. 13"/>
        <s v="Российская Федерация, обл Ростовская, р-н Азовский, с Александровка, ул Советская, д. 55"/>
        <s v="Российская Федерация, обл Ростовская, р-н Матвеево-Курганский, с Александровка, ул Калинина, влд. 14, стр. 14"/>
        <s v="Российская Федерация, обл Ростовская, р-н Мясниковский, с Александровка 2-я, ул Центральная, двлд. 46"/>
        <s v="Российская Федерация, обл Ростовская, р-н Обливский, х Александровский, ул Центральная, влд. 4"/>
        <s v="Российская Федерация, обл Ростовская, р-н Октябрьский, с Алексеевка, ул Ленина, двлд. 1"/>
        <s v="Российская Федерация, обл Ростовская, р-н Матвеево-Курганский, с Алексеевка, ул Ворошилова, д. 51"/>
        <s v="Российская Федерация, обл Ростовская, р-н Чертковский, с Алексеево-Лозовское, ул Лисичкина, двлд. 22"/>
        <s v="Российская Федерация, обл Ростовская, р-н Родионово-Несветайский, сл Алексеево-Тузловка, ул Садовая, двлд. 4"/>
        <s v="Российская Федерация, обл Ростовская, р-н Верхнедонской, х Алексеевский, ул Центральная, д. 35, кв 2"/>
        <s v="Российская Федерация, обл Ростовская, р-н Обливский, х Алексеевский, ул Мира, д. 5"/>
        <s v="Российская Федерация, обл Ростовская, г Гуково, мкр Алмазный, ул Кирова, д. 3"/>
        <s v="Российская Федерация, обл Ростовская, г Гуково, мкр Алмазный, ул Почтовая, д. 6, кв 1"/>
        <s v="Российская Федерация, обл Ростовская, р-н Матвеево-Курганский, с Анастасиевка, ул Ленина, д. 82"/>
        <s v="Российская Федерация, обл Ростовская, р-н Неклиновский, с Андреево-Мелентьево, ул Победы, влд. 1"/>
        <s v="Российская Федерация, обл Ростовская, р-н Дубовский, ст-ца Андреевская, ул Центральная, д. 27"/>
        <s v="Российская Федерация, обл Ростовская, р-н Шолоховский, х Андроповский, ул Агеева, зд. 15"/>
        <s v="Российская Федерация, обл Ростовская, р-н Чертковский, сл Анно-Ребриковская, ул Советская, двлд. 40"/>
        <s v="Российская Федерация, обл Ростовская, р-н Шолоховский, х Антиповский, ул Школьная, зд. 29"/>
        <s v="Российская Федерация, обл Ростовская, р-н Цимлянский, х Антонов, ул Речная, д. 4"/>
        <s v="Российская Федерация, обл Ростовская, р-н Белокалитвинский, х Апанасовка, ул А.Невского, зд. 2"/>
        <s v="Российская Федерация, обл Ростовская, р-н Усть-Донецкий, х Апаринский, ул Комсомольская, д. 3"/>
        <s v="Российская Федерация, обл Ростовская, р-н Тацинский, х Араканцев, ул 70 лет Октября, д. 44"/>
        <s v="Российская Федерация, обл Ростовская, р-н Багаевский, х Арпачин, ул Советская, зд. 40"/>
        <s v="Российская Федерация, обл Ростовская, р-н Чертковский, х Артамошкин, ул Центральная, влд. 8"/>
        <s v="Российская Федерация, обл Ростовская, р-н Багаевский, ст-ца Багаевская, ул Подройкина, зд. 7"/>
        <s v="Российская Федерация, обл Ростовская, р-н Багаевский, ст-ца Багаевская, ул Спартака, д. 85"/>
        <s v="Российская Федерация, обл Ростовская, р-н Багаевский, ст-ца Багаевская, ул Семашко, зд. 70"/>
        <s v="Российская Федерация, обл Ростовская, р-н Шолоховский, ст-ца Базковская, ул Ленина, зд. 21"/>
        <s v="Российская Федерация, обл Ростовская, р-н Верхнедонской, х Базковский, ул Базковская, д. 29а"/>
        <s v="Российская Федерация, обл Ростовская, р-н Зимовниковский, п Байков, ул Центральная, д. 12"/>
        <s v="Российская Федерация, обл Ростовская, р-н Семикаракорский, х Бакланники, ул Школьная, д. 26"/>
        <s v="Российская Федерация, обл Ростовская, р-н Егорлыкский, х Балко-Грузский, ул Молодежная, влд. 22"/>
        <s v="Российская Федерация, обл Ростовская, р-н Сальский, с Бараники, ул Советская, зд. 23"/>
        <s v="Российская Федерация, обл Ростовская, р-н Родионово-Несветайский, сл Барило-Крепинская, ул Ленина, д. 15"/>
        <s v="Российская Федерация, обл Ростовская, г Батайск, ул Крупской, д. 3"/>
        <s v="Российская Федерация, обл Ростовская, г Батайск, мкр Авиагородок, д. 34"/>
        <s v="Российская Федерация, обл Ростовская, г Батайск, ул Энгельса, д. 426"/>
        <s v="Российская Федерация, обл Ростовская, г Батайск, ул Коммунистическая, д. 197"/>
        <s v="Российская Федерация, обл Ростовская, г Батайск, мкр Северный массив, д. 9"/>
        <s v="Российская Федерация, обл Ростовская, г Батайск, ул Молодежная, зд. 28"/>
        <s v="Российская Федерация, обл Ростовская, г Батайск, ул Кулагина, д. 1А"/>
        <s v="Российская Федерация, обл Ростовская, г Батайск, ул М.Горького, д. 419"/>
        <s v="Российская Федерация, обл Ростовская, г Батайск, ул М.Горького, д. 635"/>
        <s v="Российская Федерация, обл Ростовская, г Батайск, ул Ушинского, д. 16"/>
        <s v="Российская Федерация, обл Ростовская, г Батайск, мкр Авиагородок, д. 32"/>
        <s v="Российская Федерация, обл Ростовская, г Батайск, ул Октябрьская, д. 116"/>
        <s v="Российская Федерация, обл Ростовская, р-н Верхнедонской, х Бирюковский, ул Бирюковская, д. 24А"/>
        <s v="Российская Федерация, обл Ростовская, р-н Неклиновский, с Беглица, ул Ленина, д. 26"/>
        <s v="Российская Федерация, обл Ростовская, р-н Боковский, х Белавин, ул Степная, д. 32Б"/>
        <s v="Российская Федерация, обл Ростовская, р-н Белокалитвинский, г Белая Калитва, ул Петрова, двлд. 37"/>
        <s v="Российская Федерация, обл Ростовская, р-н Белокалитвинский, г Белая Калитва, ул Геологическая, д. 11"/>
        <s v="Российская Федерация, обл Ростовская, р-н Белокалитвинский, г Белая Калитва, ул Дзержинского, д. 15"/>
        <s v="Российская Федерация, обл Ростовская, р-н Белокалитвинский, г Белая Калитва, ул Машиностроителей, д. 11"/>
        <s v="Российская Федерация, обл Ростовская, р-н Белокалитвинский, г Белая Калитва, ул Вокзальная, зд. 84б"/>
        <s v="Российская Федерация, обл Ростовская, р-н Сальский, п Белозерный, ул Дружбы, д. 1а"/>
        <s v="Российская Федерация, обл Ростовская, р-н Константиновский, х Белянский, ул Центральная, д. 19"/>
        <s v="Российская Федерация, обл Ростовская, р-н Сальский, с Березовка, пер Пионерский, д. 12"/>
        <s v="Российская Федерация, обл Ростовская, р-н Каменский, х Березовый, ул Ленина, д. 18"/>
        <s v="Российская Федерация, обл Ростовская, р-н Октябрьский, ст-ца Бессергеневская, ул Советская, д. 38"/>
        <s v="Российская Федерация, обл Ростовская, р-н Неклиновский, с Бессергеновка, ул Садовая, д. 5а"/>
        <s v="Российская Федерация, обл Ростовская, р-н Белокалитвинский, х Богатов, пер Казачий, зд. 12"/>
        <s v="Российская Федерация, обл Ростовская, р-н Песчанокопский, с Богородицкое, пер Советский, д. 78"/>
        <s v="Российская Федерация, обл Ростовская, р-н Ремонтненский, с Богородское, ул Буденного, д. 17"/>
        <s v="Российская Федерация, обл Ростовская, р-н Чертковский, х Богуны, ул Почтовая, двлд. 8"/>
        <s v="Российская Федерация, обл Ростовская, р-н Белокалитвинский, х Богураев, ул Почтовая, д. 10"/>
        <s v="Российская Федерация, обл Ростовская, р-н Красносулинский, х Божковка, ул Советская, д. 5"/>
        <s v="Российская Федерация, обл Ростовская, р-н Боковский, ст-ца Боковская, ул Ленина, зд. 70А"/>
        <s v="Российская Федерация, обл Ростовская, р-н Родионово-Несветайский, х Болдыревка, ул Октябрьская, зд. 28"/>
        <s v="Российская Федерация, обл Ростовская, р-н Матвеево-Курганский, х Большая Кирсановка, ул Хайло, д. 78"/>
        <s v="Российская Федерация, обл Ростовская, р-н Мартыновский, сл Большая Мартыновка, пер Лемешко, д. 28"/>
        <s v="Российская Федерация, обл Ростовская, р-н Неклиновский, с Большая Неклиновка, пер Памятный, д. 1"/>
        <s v="Российская Федерация, обл Ростовская, р-н Мартыновский, сл Большая Орловка, ул Революционная, д. 41"/>
        <s v="Российская Федерация, обл Ростовская, р-н Зерноградский, х Большая Таловая, ул Буденного, двлд. 1"/>
        <s v="Российская Федерация, обл Ростовская, р-н Красносулинский, х Большая Федоровка, ул Октябрьская, д. 14"/>
        <s v="Российская Федерация, обл Ростовская, р-н Родионово-Несветайский, сл Большекрепинская, ул Ленина, двлд. 23"/>
        <s v="Российская Федерация, обл Ростовская, р-н Боковский, х Большенаполовский, ул Школьная, зд. 71"/>
        <s v="Российская Федерация, обл Ростовская, р-н Мясниковский, с Большие Салы, ул Советская, двлд. 19"/>
        <s v="Российская Федерация, обл Ростовская, р-н Тарасовский, сл Большинка, ул Башмакова И.В., двлд. 2, корп. В"/>
        <s v="Российская Федерация, обл Ростовская, р-н Волгодонской, ст-ца Большовская, ул Тюхова, зд. 48а"/>
        <s v="Российская Федерация, обл Ростовская, р-н Ремонтненский, с Большое Ремонтное, ул Школьная, д. 3"/>
        <s v="Российская Федерация, обл Ростовская, р-н Аксайский, х Большой Лог, ул Юбилейная, д. 9а"/>
        <s v="Российская Федерация, обл Ростовская, р-н Пролетарский, ст-ца Буденновская, ул Ленина, зд. 51/2"/>
        <s v="Российская Федерация, обл Ростовская, р-н Родионово-Несветайский, х Бунако-Соколовец, ул Первомайская, д. 12"/>
        <s v="Российская Федерация, обл Ростовская, р-н Верхнедонской, х Быковский, ул Быковская, зд. 210"/>
        <s v="Российская Федерация, обл Ростовская, р-н Тацинский, п Быстрогорский, пер Торговый, двлд. 1"/>
        <s v="Российская Федерация, обл Ростовская, р-н Орловский, х Быстрянский, ул Мира, д. 24"/>
        <s v="Российская Федерация, обл Ростовская, р-н Ремонтненский, с Валуевка, пер Школьный, д. 4А"/>
        <s v="Российская Федерация, обл Ростовская, р-н Неклиновский, с Вареновка, ул Октябрьская, д. 31"/>
        <s v="Российская Федерация, обл Ростовская, р-н Неклиновский, с Васильево-Ханжоновка, пер Галухина, влд. 4"/>
        <s v="Российская Федерация, обл Ростовская, р-н Кагальницкий, с Васильево-Шамшево, ул Жукова, д. 24"/>
        <s v="Российская Федерация, обл Ростовская, р-н Каменский, п Васильевский, ул Почтовая, влд. 9"/>
        <s v="Российская Федерация, обл Ростовская, р-н Константиновский, х Ведерников, ул Центральная, д. 7"/>
        <s v="Российская Федерация, обл Ростовская, р-н Миллеровский, х Венделеевка, ул Центральная, д. 22"/>
        <s v="Российская Федерация, обл Ростовская, р-н Дубовский, х Вербовый Лог, ул Базарная, зд. 1, помещение 3"/>
        <s v="Российская Федерация, обл Ростовская, р-н Морозовский, х Вербочки, ул Мира, двлд. 41"/>
        <s v="Российская Федерация, обл Ростовская, р-н Кашарский, с Верхнегреково, ул Школьная, д. 16"/>
        <s v="Российская Федерация, обл Ростовская, р-н Октябрьский, п Верхнегрушевский, ул Школьная, д. 13"/>
        <s v="Российская Федерация, обл Ростовская, р-н Тацинский, х Верхнекольцов, ул Мира, двлд. 6А"/>
        <s v="Российская Федерация, обл Ростовская, р-н Усть-Донецкий, ст-ца Верхнекундрюченская, ул Центральная, д. 27"/>
        <s v="Российская Федерация, обл Ростовская, р-н Кашарский, сл Верхнемакеевка, ул Ломоносова, зд. 13"/>
        <s v="Российская Федерация, обл Ростовская, р-н Тацинский, х Верхнеобливский, ул Советская, д. 49"/>
        <s v="Российская Федерация, обл Ростовская, р-н Аксайский, х Верхнеподпольный, ул Школьная, двлд. 1"/>
        <s v="Российская Федерация, обл Ростовская, р-н Кашарский, с Верхнесвечниково, ул Колхозная, д. 23"/>
        <s v="Российская Федерация, обл Ростовская, р-н Зимовниковский, сл Верхнесеребряковка, ул Мира, д. 1А"/>
        <s v="Российская Федерация, обл Ростовская, р-н Веселовский, х Верхнесоленый, ул Центральная, д. 61"/>
        <s v="Российская Федерация, обл Ростовская, р-н Миллеровский, х Верхнеталовка, ул Центральная, д. 41"/>
        <s v="Российская Федерация, обл Ростовская, р-н Тарасовский, п Верхнетарасовский, ул Майская, д. 10"/>
        <s v="Российская Федерация, обл Ростовская, р-н Боковский, х Верхнечирский, ул Мира, зд. 87"/>
        <s v="Российская Федерация, обл Ростовская, р-н Каменский, х Верхнеясиновский, ул Центральная, двлд. 16, кв 1"/>
        <s v="Российская Федерация, обл Ростовская, р-н Каменский, х Верхние Грачики, ул Молодежная, д. 18"/>
        <s v="Российская Федерация, обл Ростовская, р-н Зерноградский, х Верхние Хороли, ул Школьная, зд. 24а"/>
        <s v="Российская Федерация, обл Ростовская, р-н Тарасовский, х Верхний Митякин, ул Центральная, двлд. 138"/>
        <s v="Российская Федерация, обл Ростовская, р-н Каменский, х Верхний Пиховкин, ул Центральная, д. 51"/>
        <s v="Российская Федерация, обл Ростовская, р-н Верхнедонской, х Верхняковский, ул Административная, д. 9"/>
        <s v="Российская Федерация, обл Ростовская, р-н Семикаракорский, п Вершинный, ул Центральная, д. 1/1"/>
        <s v="Российская Федерация, обл Ростовская, р-н Неклиновский, с Весело-Вознесенка, ул Школьная, двлд. 1е"/>
        <s v="Российская Федерация, обл Ростовская, р-н Родионово-Несветайский, х Веселый, ул Новая, зд. 12А"/>
        <s v="Российская Федерация, обл Ростовская, р-н Мясниковский, х Веселый, ул Красноармейская, зд. 19"/>
        <s v="Российская Федерация, обл Ростовская, р-н Дубовский, х Веселый, ул Октябрьская, д. 44"/>
        <s v="Российская Федерация, обл Ростовская, р-н Веселовский, п Веселый, ул Ленинская, д. 161"/>
        <s v="Российская Федерация, обл Ростовская, р-н Веселовский, п Веселый, ул Ленинская, д. 81"/>
        <s v="Российская Федерация, обл Ростовская, р-н Шолоховский, ст-ца Вешенская, ул Ленина, зд. 81"/>
        <s v="Российская Федерация, обл Ростовская, р-н Белокалитвинский, п Виноградный, ул Матросова, зд. 26а"/>
        <s v="Российская Федерация, обл Ростовская, р-н Волгодонской, п Виноградный, ул Ленина, зд. 13"/>
        <s v="Российская Федерация, обл Ростовская, р-н Семикаракорский, х Вислый, ул Октябрьская, д. 64"/>
        <s v="Российская Федерация, обл Ростовская, р-н Каменский, х Вишневецкий, ул Набережная, двлд. 20"/>
        <s v="Российская Федерация, обл Ростовская, р-н Кашарский, х Вишневка, ул Центральная, зд. 7"/>
        <s v="Российская Федерация, обл Ростовская, р-н Морозовский, х Вишневка, ул Центральная, двлд. 33"/>
        <s v="Российская Федерация, обл Ростовская, р-н Красносулинский, ст-ца Владимировская, ул Ленина, д. 16"/>
        <s v="Российская Федерация, обл Ростовская, р-н Аксайский, п Водопадный, ул Совхозная, д. 4"/>
        <s v="Российская Федерация, обл Ростовская, р-н Морозовский, х Вознесенский, ул Центральная, двлд. 5"/>
        <s v="Российская Федерация, обл Ростовская, р-н Тарасовский, п Войково, ул Интернациональная, двлд. 8"/>
        <s v="Российская Федерация, обл Ростовская, р-н Егорлыкский, х Войнов, ул Садовая, д. 30"/>
        <s v="Российская Федерация, обл Ростовская, г Волгодонск, ул Ленина, д. 60"/>
        <s v="Российская Федерация, обл Ростовская, г Волгодонск, ул Ленина, д. 1/2"/>
        <s v="Российская Федерация, обл Ростовская, г Волгодонск, ул Гагарина, д. 1"/>
        <s v="Российская Федерация, обл Ростовская, г Волгодонск, ул Железнодорожная, д. 30"/>
        <s v="Российская Федерация, обл Ростовская, г Волгодонск, ул Ленина, д. 93"/>
        <s v="Российская Федерация, обл Ростовская, г Волгодонск, пр-кт Строителей, д. 5"/>
        <s v="Российская Федерация, обл Ростовская, г Волгодонск, ул Степная, д. 141"/>
        <s v="Российская Федерация, обл Ростовская, г Волгодонск, ул Энтузиастов, д. 52"/>
        <s v="Российская Федерация, обл Ростовская, г Волгодонск, пр-кт Курчатова, д. 8"/>
        <s v="Российская Федерация, обл Ростовская, г Волгодонск, ул Морская, д. 124"/>
        <s v="Российская Федерация, обл Ростовская, г Волгодонск, пр-кт Строителей, д. 21"/>
        <s v="Российская Федерация, обл Ростовская, г Волгодонск, пр-кт Мира, д. 31"/>
        <s v="Российская Федерация, обл Ростовская, г Волгодонск, ул Гагарина, д. 75"/>
        <s v="Российская Федерация, обл Ростовская, г Волгодонск, ул К.Маркса, д. 30"/>
        <s v="Российская Федерация, обл Ростовская, г Волгодонск, пр-кт Лазоревый, д. 28"/>
        <s v="Российская Федерация, обл Ростовская, р-н Миллеровский, сл Волошино, ул Ленина, д. 26"/>
        <s v="Российская Федерация, обл Ростовская, р-н Родионово-Несветайский, х Волошино, ул Ленина, д. 57"/>
        <s v="Российская Федерация, обл Ростовская, р-н Каменский, х Волченский, ул Шахтерская, д. 100"/>
        <s v="Российская Федерация, обл Ростовская, р-н Морозовский, ст-ца Вольно-Донская, ул Центральная, двлд. 22"/>
        <s v="Российская Федерация, обл Ростовская, р-н Целинский, п Вороново, ул Молодежная, двлд. 10"/>
        <s v="Российская Федерация, обл Ростовская, р-н Кагальницкий, п Воронцовка, ул 40 Лет Победы, д. 14"/>
        <s v="Российская Федерация, обл Ростовская, р-н Белокалитвинский, п Горняцкий, ул Мира, двлд. 43"/>
        <s v="Российская Федерация, обл Ростовская, р-н Кашарский, х Второй Киевский, пер Молодежный, д. 4"/>
        <s v="Российская Федерация, обл Ростовская, р-н Родионово-Несветайский, х Выдел, ул Первомайская, двлд. 10"/>
        <s v="Российская Федерация, обл Ростовская, р-н Азовский, с Высочино, ул М.Горького, д. 36"/>
        <s v="Российская Федерация, обл Ростовская, р-н Кашарский, х Вяжа, ул Центральная, д. 15"/>
        <s v="Российская Федерация, обл Ростовская, р-н Чертковский, х Галдин, ул Набережная, зд. 21а"/>
        <s v="Российская Федерация, обл Ростовская, р-н Пролетарский, х Ганчуков, ул Комсомольская, д. 12"/>
        <s v="Российская Федерация, обл Ростовская, р-н Константиновский, х Гапкин, ул Западная, стр. 1"/>
        <s v="Российская Федерация, обл Ростовская, р-н Родионово-Несветайский, с Генеральское, ул Клубная, двлд. 6"/>
        <s v="Российская Федерация, обл Ростовская, р-н Сальский, п Гигант, ул Ленина, д. 35"/>
        <s v="Российская Федерация, обл Ростовская, р-н Зимовниковский, х Глубокий, ул Южная, д. 12"/>
        <s v="Российская Федерация, обл Ростовская, р-н Каменский, рп Глубокий, пер Чкалова, двлд. 5"/>
        <s v="Российская Федерация, обл Ростовская, р-н Каменский, рп Глубокий, ул Кирова, двлд. 134"/>
        <s v="Российская Федерация, обл Ростовская, р-н Белокалитвинский, х Головка, ул Центральная, двлд. 14"/>
        <s v="Российская Федерация, обл Ростовская, р-н Белокалитвинский, х Голубинка, ул Центральная, двлд. 24"/>
        <s v="Российская Федерация, обл Ростовская, р-н Красносулинский, рп Горный, ул Привокзальная, д. 1б"/>
        <s v="Российская Федерация, обл Ростовская, р-н Белокалитвинский, п Горняцкий, ул Садовая, двлд. 13"/>
        <s v="Российская Федерация, обл Ростовская, р-н Шолоховский, х Гороховский, ул Молодежная, зд. 4"/>
        <s v="Российская Федерация, обл Ростовская, р-н Боковский, х Грачев, ул Школьная, зд. 2"/>
        <s v="Российская Федерация, обл Ростовская, р-н Миллеровский, сл Греково, ул Центральная, двлд. 9"/>
        <s v="Российская Федерация, обл Ростовская, р-н Миллеровский, х Греково-Станичный, ул Станичная, двлд. 37"/>
        <s v="Российская Федерация, обл Ростовская, р-н Чертковский, с Греково-Степановка, пер Тихий, зд. 2"/>
        <s v="Российская Федерация, обл Ростовская, р-н Матвеево-Курганский, с Греково-Тимофеевка, ул Мира, двлд. 52"/>
        <s v="Российская Федерация, обл Ростовская, р-н Родионово-Несветайский, с Греково-Ульяновка, ул Ворошилова, зд. 38А"/>
        <s v="Российская Федерация, обл Ростовская, р-н Матвеево-Курганский, с Григорьевка, ул Кирова, влд. 34"/>
        <s v="Российская Федерация, обл Ростовская, р-н Морозовский, х Грузинов, ул Вишневая, д. 26"/>
        <s v="Российская Федерация, обл Ростовская, р-н Каменский, х Груцинов, ул Студенческая, д. 23"/>
        <s v="Российская Федерация, обл Ростовская, р-н Белокалитвинский, х Грушевка, ул Центральная, зд. 7а"/>
        <s v="Российская Федерация, обл Ростовская, р-н Аксайский, ст-ца Грушевская, ул Советская, зд. 114"/>
        <s v="Российская Федерация, обл Ростовская, р-н Аксайский, ст-ца Грушевская, ул Советская, зд. 250"/>
        <s v="Российская Федерация, обл Ростовская, р-н Красносулинский, х Гуково, ул Краснопартизанская, влд. 1"/>
        <s v="Российская Федерация, РОСТОВСКАЯ ОБЛ, Г ГУКОВО, УЛ КАРЛА МАРКСА, Д. 92"/>
        <s v="Российская Федерация, обл Ростовская, г Гуково, ул Баранова, д. 14"/>
        <s v="Российская Федерация, обл Ростовская, г Гуково, ул Куйбышева, д. 14"/>
        <s v="Российская Федерация, обл Ростовская, г Гуково, ул Щорса, д. 38"/>
        <s v="Российская Федерация, обл Ростовская, г Гуково, ул Мира, д. 2б"/>
        <s v="Российская Федерация, обл Ростовская, г Гуково, ул Комсомольская, д. 40"/>
        <s v="Российская Федерация, обл Ростовская, г Гуково, ул Кооперативная, д. 7"/>
        <s v="Российская Федерация, обл Ростовская, г Гуково, ул Карла Маркса, д. 41"/>
        <s v="Российская Федерация, обл Ростовская, р-н Зерноградский, х Гуляй-Борисовка, пер 50 лет ВЛКСМ, зд. 6"/>
        <s v="Российская Федерация, обл Ростовская, р-н Орловский, х Гундоровский, пер Школьный, зд. 13"/>
        <s v="Российская Федерация, обл Ростовская, р-н Дубовский, х Гуреев, ул Кооперативная, д. 2"/>
        <s v="Российская Федерация, обл Ростовская, р-н Азовский, х Гусарева Балка, ул Кирова, д. 68"/>
        <s v="Российская Федерация, обл Ростовская, р-н Чертковский, х Гусев, ул Центральная, д. 7"/>
        <s v="Российская Федерация, обл Ростовская, р-н Каменский, х Гусев, ул Центральная, д. 15"/>
        <s v="Российская Федерация, обл Ростовская, р-н Песчанокопский, п Дальнее Поле, пл Школьная, д. 3"/>
        <s v="Российская Федерация, обл Ростовская, р-н Пролетарский, х Дальний, ул Ленина, д. 21"/>
        <s v="Российская Федерация, обл Ростовская, р-н Каменский, х Данилов, ул Центральная, двлд. 41"/>
        <s v="Российская Федерация, обл Ростовская, р-н Неклиновский, х Дарагановка, ул Центральная, д. 2"/>
        <s v="Российская Федерация, обл Ростовская, р-н Родионово-Несветайский, х Дарьевка, ул Центральная, д. 31"/>
        <s v="Российская Федерация, обл Ростовская, р-н Кагальницкий, п Двуречье, ул Береговая, д. 24"/>
        <s v="Российская Федерация, обл Ростовская, р-н Миллеровский, сл Дегтево, ул Российская, двлд. 14"/>
        <s v="Российская Федерация, обл Ростовская, р-н Мартыновский, х Денисов, ул Механизаторов, д. 2"/>
        <s v="Российская Федерация, обл Ростовская, р-н Ремонтненский, п Денисовский, пер Вишневый, д. 10"/>
        <s v="Российская Федерация, обл Ростовская, р-н Тарасовский, п Деркул, ул Школьная, д. 10а"/>
        <s v="Российская Федерация, обл Ростовская, р-н Кашарский, п Дибровый, ул Центральная, д. 12"/>
        <s v="Российская Федерация, обл Ростовская, р-н Аксайский, п Дивный, ул Советская, д. 11"/>
        <s v="Российская Федерация, обл Ростовская, р-н Неклиновский, п Дмитриадовка, ул 2-я Степная, д. 1"/>
        <s v="Российская Федерация, обл Ростовская, р-н Милютинский, п Доброполье, ул Солнечная, двлд. 4"/>
        <s v="Российская Федерация, обл Ростовская, р-н Миллеровский, п Долотинка, ул Заводская, двлд. 10"/>
        <s v="Российская Федерация, обл Ростовская, г Донецк, пр-кт Ленина, д. 3"/>
        <s v="Российская Федерация, обл Ростовская, г Донецк, ул Некрасова, д. 23"/>
        <s v="Российская Федерация, обл Ростовская, г Донецк, ул Карла Маркса, д. 5"/>
        <s v="Российская Федерация, обл Ростовская, г Донецк, ул Пролетарская, д. 99А"/>
        <s v="Российская Федерация, обл Ростовская, г Донецк, кв-л 12-й, д. 18/1"/>
        <s v="Российская Федерация, обл Ростовская, г Донецк, мкр 3-й, д. 33"/>
        <s v="Российская Федерация, обл Ростовская, г Донецк, ул Гоголя, д. 4"/>
        <s v="Российская Федерация, обл Ростовская, г Донецк, ул Советская, д. 56"/>
        <s v="Российская Федерация, обл Ростовская, р-н Тарасовский, п Донская Нива, ул Северная, двлд. 1"/>
        <s v="Российская Федерация, обл Ростовская, р-н Морозовский, х Донской, ул Школьная, д. 12"/>
        <s v="Российская Федерация, обл Ростовская, р-н Волгодонской, п Донской, ул Ленина, зд. 19"/>
        <s v="Российская Федерация, обл Ростовская, р-н Зерноградский, х Донской, ул Цветной Бульвар, зд. 26"/>
        <s v="Российская Федерация, обл Ростовская, р-н Волгодонской, ст-ца Дубенцовская, пер Совхозный, зд. 21"/>
        <s v="Российская Федерация, обл Ростовская, р-н Дубовский, с Дубовское, ул Дзержинского, д. 106"/>
        <s v="Российская Федерация, обл Ростовская, р-н Цимлянский, п Дубравный, ул Садовая, д. 1"/>
        <s v="Российская Федерация, обл Ростовская, р-н Шолоховский, х Дубровский, пер Торговый, зд. 10"/>
        <s v="Российская Федерация, обл Ростовская, р-н Азовский, х Дугино, пер Свердлова, д. 12А"/>
        <s v="Российская Федерация, обл Ростовская, р-н Шолоховский, х Дударевский, ул Аптечная, зд. 8В"/>
        <s v="Российская Федерация, обл Ростовская, р-н Красносулинский, х Дудкино, ул Хорунжего, д. 7а"/>
        <s v="Российская Федерация, обл Ростовская, р-н Тарасовский, сл Дячкино, ул Мира, двлд. 13"/>
        <s v="Российская Федерация, обл Ростовская, р-н Усть-Донецкий, х Евсеевский, ул Разина, д. 33"/>
        <s v="Российская Федерация, обл Ростовская, р-н Егорлыкский, ст-ца Егорлыкская, ул Орджоникидзе, д. 74"/>
        <s v="Российская Федерация, обл Ростовская, р-н Егорлыкский, ст-ца Егорлыкская, ул Белозерцева, д. 33"/>
        <s v="Российская Федерация, обл Ростовская, р-н Егорлыкский, ст-ца Егорлыкская, пер Железнодорожный, двлд. 5"/>
        <s v="Российская Федерация, обл Ростовская, р-н Егорлыкский, ст-ца Егорлыкская, ул Мичурина, д. 5"/>
        <s v="Российская Федерация, обл Ростовская, р-н Егорлыкский, ст-ца Егорлыкская, ул Мира, двлд. 211"/>
        <s v="Российская Федерация, обл Ростовская, р-н Тарасовский, х Егоро-Калитвенский, ул Ленина, двлд. 21"/>
        <s v="Российская Федерация, обл Ростовская, р-н Матвеево-Курганский, с Екатериновка, ул Ленина, двлд. 4"/>
        <s v="Российская Федерация, обл Ростовская, р-н Сальский, с Екатериновка, ул 60 лет СССР, зд. 17"/>
        <s v="Российская Федерация, обл Ростовская, р-н Азовский, ст-ца Елизаветинская, пер Садовый, д. 6"/>
        <s v="Российская Федерация, обл Ростовская, р-н Азовский, с Елизаветовка, ул Дзержинского, д. 51"/>
        <s v="Российская Федерация, обл Ростовская, р-н Багаевский, х Елкин, ул Тимирязева, зд. 23"/>
        <s v="Российская Федерация, обл Ростовская, р-н Дубовский, х Ериковский, пер Школьный, д. 27"/>
        <s v="Российская Федерация, обл Ростовская, р-н Тацинский, ст-ца Ермаковская, пер Липкина, д. 5"/>
        <s v="Российская Федерация, обл Ростовская, р-н Константиновский, х Ермилов, ул Школьная, д. 22"/>
        <s v="Российская Федерация, обл Ростовская, р-н Неклиновский, с Ефремовка, ул Октябрьская, влд. 5, стр. 5"/>
        <s v="Российская Федерация, обл Ростовская, р-н Тарасовский, сл Ефремово-Степановка, ул Буденного, д. 5б"/>
        <s v="Российская Федерация, обл Ростовская, р-н Цимлянский, х Железнодорожный, ул Советская, д. 29"/>
        <s v="Российская Федерация, обл Ростовская, р-н Тацинский, п Жирнов, ул Первомайская, д. 4"/>
        <s v="Российская Федерация, обл Ростовская, р-н Тацинский, п Жирнов, ул М.Горького, двлд. 31"/>
        <s v="Российская Федерация, обл Ростовская, р-н Семикаракорский, х Жуков, ул Садовая, д. 7"/>
        <s v="Российская Федерация, обл Ростовская, р-н Кагальницкий, х Жуково-Татарский, ул Ленина, д. 11А"/>
        <s v="Российская Федерация, обл Ростовская, р-н Дубовский, ст-ца Жуковская, пл Центральная, д. 2"/>
        <s v="Российская Федерация, обл Ростовская, р-н Песчанокопский, с Жуковское, ул Ленина, д. 73"/>
        <s v="Российская Федерация, обл Ростовская, р-н Целинский, с Журавлевка, ул Московская, зд. 56"/>
        <s v="Российская Федерация, обл Ростовская, р-н Заветинский, с Заветное, ул Ломоносова, д. 41"/>
        <s v="Российская Федерация, обл Ростовская, г Каменск-Шахтинский, мкр Заводской, ул Луначарского, д. 10"/>
        <s v="Российская Федерация, обл Ростовская, р-н Семикаракорский, ст-ца Задоно-Кагальницкая, пер Советский, д. 3"/>
        <s v="Российская Федерация, обл Ростовская, р-н Тацинский, х Зазерский, ул Центральная, д. 48"/>
        <s v="Российская Федерация, обл Ростовская, р-н Азовский, с Займо-Обрыв, ул Димитрова, д. 22"/>
        <s v="Российская Федерация, обл Ростовская, р-н Красносулинский, х Зайцевка, ул Степная, д. 8"/>
        <s v="Российская Федерация, обл Ростовская, р-н Октябрьский, п Залужный, ул Школьная, д. 3"/>
        <s v="Российская Федерация, обл Ростовская, р-н Октябрьский, ст-ца Заплавская, ул Первомайская, д. 31"/>
        <s v="Российская Федерация, обл Ростовская, р-н Зерноградский, х Заполосный, ул Степная, д. 20"/>
        <s v="Российская Федерация, обл Ростовская, г Зверево, пер Почтовый, д. 2"/>
        <s v="Российская Федерация, обл Ростовская, г Зверево, ул Обухова, д. 13"/>
        <s v="Российская Федерация, обл Ростовская, г Зверево, ул Обухова, д. 33"/>
        <s v="Российская Федерация, обл Ростовская, р-н Семикаракорский, п Зеленая Горка, ул А.С.Пушкина, д. 11"/>
        <s v="Российская Федерация, обл Ростовская, р-н Тарасовский, х Зеленовка, ул Центральная, двлд. 49"/>
        <s v="Российская Федерация, обл Ростовская, р-н Мартыновский, п Зеленолугский, ул Воронежская, д. 12"/>
        <s v="Российская Федерация, обл Ростовская, р-н Зерноградский, г Зерноград, ул им Ленина, д. 34"/>
        <s v="Российская Федерация, обл Ростовская, р-н Зерноградский, г Зерноград, ул им Еремина, д. 20"/>
        <s v="Российская Федерация, обл Ростовская, р-н Зимовниковский, п Зимовники, ул Круглякова, д. 117"/>
        <s v="Российская Федерация, обл Ростовская, р-н Зимовниковский, п Зимовники, пер Крестьянский, д. 95"/>
        <s v="Российская Федерация, обл Ростовская, р-н Зимовниковский, п Зимовники, ул Кольцевая, д. 23"/>
        <s v="Российская Федерация, обл Ростовская, р-н Зимовниковский, п Зимовники, ул Дзержинского, д. 185"/>
        <s v="Российская Федерация, обл Ростовская, р-н Морозовский, п Знаменка, ул Садовая, д. 18"/>
        <s v="Российская Федерация, обл Ростовская, р-н Семикаракорский, х Золотаревка, ул И.И.Васюкова, д. 48"/>
        <s v="Российская Федерация, обл Ростовская, р-н Неклиновский, п Золотая Коса, ул Степная, д. 23"/>
        <s v="Российская Федерация, обл Ростовская, р-н Неклиновский, с Ивановка, ул Мира, д. 56"/>
        <s v="Российская Федерация, обл Ростовская, р-н Сальский, с Ивановка, ул Ленина, д. 63"/>
        <s v="Российская Федерация, обл Ростовская, р-н Егорлыкский, х Изобильный, ул Ростовская, двлд. 11"/>
        <s v="Российская Федерация, обл Ростовская, р-н Белокалитвинский, х Ильинка, ул Центральная, двлд. 1"/>
        <s v="Российская Федерация, обл Ростовская, р-н Мартыновский, х Ильинов, ул Школьная, д. 15в"/>
        <s v="Российская Федерация, обл Ростовская, р-н Кашарский, п Индустриальный, ул Советская, зд. 9"/>
        <s v="Российская Федерация, обл Ростовская, р-н Октябрьский, п Интернациональный, ул Железнодорожная, двлд. 53, корп. а"/>
        <s v="Российская Федерация, обл Ростовская, р-н Тацинский, х Исаев, пер Южный, двлд. 9"/>
        <s v="Российская Федерация, обл Ростовская, р-н Егорлыкский, х Кавалерский, ул Ленина, двлд. 33"/>
        <s v="Российская Федерация, обл Ростовская, р-н Азовский, с Кагальник, ул Советская, д. 52"/>
        <s v="Российская Федерация, обл Ростовская, р-н Кагальницкий, ст-ца Кагальницкая, пер Буденновский, д. 50"/>
        <s v="Российская Федерация, обл Ростовская, р-н Октябрьский, п Кадамовский, ул Садовая, зд. 5"/>
        <s v="Российская Федерация, обл Ростовская, р-н Верхнедонской, ст-ца Казанская, ул Тимирязева, зд. 69"/>
        <s v="Российская Федерация, обл Ростовская, р-н Верхнедонской, х Казанская Лопатина, ул Лопатинская, влд. 168"/>
        <s v="Российская Федерация, обл Ростовская, р-н Веселовский, х Казачий, ул Школьная, зд. 18"/>
        <s v="Российская Федерация, обл Ростовская, р-н Октябрьский, п Казачьи Лагери, ул 60 лет Победы, д. 16"/>
        <s v="Российская Федерация, обл Ростовская, р-н Белокалитвинский, х Какичев, ул Центральная, влд. 44"/>
        <s v="Российская Федерация, обл Ростовская, р-н Советский, сл Калач-Куртлак, ул Центральная, двлд. 13"/>
        <s v="Российская Федерация, обл Ростовская, р-н Кашарский, х Калашников, ул Подтелковская, зд. 2"/>
        <s v="Российская Федерация, обл Ростовская, р-н Октябрьский, х Калинин, ул Центральная, д. 86"/>
        <s v="Российская Федерация, обл Ростовская, р-н Мясниковский, х Калинин, ул 1-я Советская, д. 1"/>
        <s v="Российская Федерация, обл Ростовская, р-н Цимлянский, ст-ца Калининская, ул Центральная, зд. 44"/>
        <s v="Российская Федерация, обл Ростовская, р-н Шолоховский, х Калининский, ул Садовая, зд. 21"/>
        <s v="Российская Федерация, обл Ростовская, р-н Шолоховский, х Калиновский, ул Центральная, д. 15а"/>
        <s v="Российская Федерация, обл Ростовская, р-н Каменский, ст-ца Калитвенская, ул Кирова, двлд. 37"/>
        <s v="Российская Федерация, обл Ростовская, р-н Миллеровский, х Каменка, ул Молодежная, д. 5"/>
        <s v="Российская Федерация, обл Ростовская, р-н Кашарский, с Каменка, ул Центральная, д. 15В"/>
        <s v="Российская Федерация, обл Ростовская, р-н Орловский, х Каменная Балка, пер Центральный, д. 1"/>
        <s v="Российская Федерация, обл Ростовская, р-н Матвеево-Курганский, с Каменно-Андрианово, ул Центральная, д. 93"/>
        <s v="Российская Федерация, обл Ростовская, р-н Родионово-Несветайский, х Каменный Брод, ул Первомайская, двлд. 2"/>
        <s v="Российская Федерация, обл Ростовская, р-н Октябрьский, рп Каменоломни, ул Калинина, д. 10"/>
        <s v="Российская Федерация, обл Ростовская, р-н Октябрьский, рп Каменоломни, ул Железнодорожная, д. 14"/>
        <s v="Российская Федерация, обл Ростовская, р-н Октябрьский, рп Каменоломни, пер Шоссейный, д. 21"/>
        <s v="Российская Федерация, обл Ростовская, г Каменск-Шахтинский, ул Ворошилова, д. 128"/>
        <s v="Российская Федерация, обл Ростовская, г Каменск-Шахтинский, ул Декабристов, д. 9"/>
        <s v="Российская Федерация, обл Ростовская, г Каменск-Шахтинский, ул Первомайская, д. 27"/>
        <s v="Российская Федерация, обл Ростовская, г Каменск-Шахтинский, пер Башкевича, д. 98"/>
        <s v="Российская Федерация, обл Ростовская, г Каменск-Шахтинский, пр-кт Карла Маркса, д. 70"/>
        <s v="Российская Федерация, обл Ростовская, г Каменск-Шахтинский, ул Горького, д. 54"/>
        <s v="Российская Федерация, обл Ростовская, г Каменск-Шахтинский, пер Коммунистический, д. 102"/>
        <s v="Российская Федерация, обл Ростовская, г Каменск-Шахтинский, ул Нефтяников, д. 28А"/>
        <s v="Российская Федерация, обл Ростовская, р-н Зимовниковский, х Камышев, ул Центральная, д. 23"/>
        <s v="Российская Федерация, обл Ростовская, р-н Орловский, х Камышевка, ул Школьная, д. 63"/>
        <s v="Российская Федерация, обл Ростовская, р-н Цимлянский, ст-ца Камышевская, ул Победы, д. 30"/>
        <s v="Российская Федерация, обл Ростовская, р-н Константиновский, х Камышный, ул Центральная, двлд. 40"/>
        <s v="Российская Федерация, обл Ростовская, р-н Обливский, х Караичев, ул Школьная, д. 7"/>
        <s v="Российская Федерация, обл Ростовская, р-н Боковский, ст-ца Каргинская, ул Советская, зд. 37"/>
        <s v="Российская Федерация, обл Ростовская, р-н Багаевский, х Карповка, ул Зеленая, д. 13"/>
        <s v="Российская Федерация, обл Ростовская, р-н Тацинский, х Качалин, ул Харченко, двлд. 10"/>
        <s v="Российская Федерация, обл Ростовская, р-н Кашарский, сл Кашары, ул Ленина, д. 56"/>
        <s v="Российская Федерация, обл Ростовская, р-н Обливский, п Каштановский, пер Вишневый, двлд. 11"/>
        <s v="Российская Федерация, обл Ростовская, р-н Азовский, п Каяльский, ул Мира, д. 4"/>
        <s v="Российская Федерация, обл Ростовская, р-н Октябрьский, х Керчик-Савров, ул Советская, д. 38"/>
        <s v="Российская Федерация, обл Ростовская, р-н Усть-Донецкий, п Керчикский, ул Виноградная, зд. 3а"/>
        <s v="Российская Федерация, обл Ростовская, р-н Ремонтненский, с Киевка, ул Ленинская, д. 97"/>
        <s v="Российская Федерация, обл Ростовская, р-н Обливский, х Киреев, ул Мира, д. 35"/>
        <s v="Российская Федерация, обл Ростовская, р-н Октябрьский, х Киреевка, ул Фрунзе, д. 7"/>
        <s v="Российская Федерация, обл Ростовская, р-н Кагальницкий, ст-ца Кировская, ул Садовая, д. 16"/>
        <s v="Российская Федерация, обл Ростовская, р-н Кагальницкий, ст-ца Кировская, ул Черняховского, д. 77"/>
        <s v="Российская Федерация, обл Ростовская, р-н Кагальницкий, ст-ца Кировская, ул Гагарина, д. 105"/>
        <s v="Российская Федерация, обл Ростовская, р-н Заветинский, с Киселевка, ул 60 лет СССР, д. 38"/>
        <s v="Российская Федерация, обл Ростовская, р-н Красносулинский, с Киселево, ул Мичурина, д. 4"/>
        <s v="Российская Федерация, обл Ростовская, р-н Заветинский, с Кичкино, ул Школьная, д. 6А"/>
        <s v="Российская Федерация, обл Ростовская, р-н Зерноградский, х Клюев, ул Зеленая, двлд. 35"/>
        <s v="Российская Федерация, обл Ростовская, р-н Пролетарский, х Коврино, ул Ленина, зд. 40а"/>
        <s v="Российская Федерация, обл Ростовская, р-н Обливский, х Ковыленский, ул Центральная, двлд. 9"/>
        <s v="Российская Федерация, обл Ростовская, р-н Тацинский, х Ковылкин, ул Мира, д. 14"/>
        <s v="Российская Федерация, обл Ростовская, р-н Белокалитвинский, п Коксовый, ул Пугачева, д. 5"/>
        <s v="Российская Федерация, обл Ростовская, р-н Белокалитвинский, п Коксовый, ул Фрунзе, д. 5"/>
        <s v="Российская Федерация, обл Ростовская, р-н Миллеровский, сл Колодези, ул Ленина, влд. 46"/>
        <s v="Российская Федерация, обл Ростовская, р-н Шолоховский, х Колундаевский, пер Больничный, зд. 14"/>
        <s v="Российская Федерация, обл Ростовская, р-н Тарасовский, сл Колушкино, ул Советская, двлд. 81"/>
        <s v="Российская Федерация, обл Ростовская, р-н Мартыновский, х Комаров, ул Никифорова, д. 37-а"/>
        <s v="Российская Федерация, обл Ростовская, р-н Морозовский, п Комсомольский, ул Победы, д. 5"/>
        <s v="Российская Федерация, обл Ростовская, р-н Сальский, п Конезавод имени Буденного, ул Ленина, д. 7"/>
        <s v="Российская Федерация, обл Ростовская, р-н Белокалитвинский, х Кононов, ул Центральная, двлд. 61, кв 3"/>
        <s v="Российская Федерация, обл Ростовская, р-н Константиновский, г Константиновск, ул Ленина, двлд. 46"/>
        <s v="Российская Федерация, обл Ростовская, р-н Константиновский, г Константиновск, ул Баумана, двлд. 233"/>
        <s v="Российская Федерация, обл Ростовская, р-н Константиновский, г Константиновск, ул Калинина, двлд. 118"/>
        <s v="Российская Федерация, обл Ростовская, р-н Константиновский, г Константиновск, ул 25 Октября, двлд. 102"/>
        <s v="347254, РОССИЯ, РОСТОВСКАЯ ОБЛ, Р-Н КОНСТАНТИНОВСКИЙ, Г КОНСТАНТИНОВСК, П КГУ-1, Д. 36, ОБЩ."/>
        <s v="Российская Федерация, обл Ростовская, р-н Усть-Донецкий, х Коныгин, ул Им А.Шубина, д. 10"/>
        <s v="Российская Федерация, обл Ростовская, р-н Ремонтненский, с Кормовое, ул Ленина, д. 31"/>
        <s v="Российская Федерация, обл Ростовская, р-н Морозовский, х Костино-Быстрянский, ул Котельникова, д. 74, стр. 1"/>
        <s v="Российская Федерация, обл Ростовская, р-н Каменский, х Кочетовка, ул Победы, зд. 1"/>
        <s v="Российская Федерация, обл Ростовская, р-н Семикаракорский, ст-ца Кочетовская, ул Набережная, д. 46"/>
        <s v="Российская Федерация, обл Ростовская, р-н Песчанокопский, с Красная Поляна, ул Кирова, зд. 6"/>
        <s v="Российская Федерация, обл Ростовская, р-н Орловский, п Красноармейский, пер Красноармейский, д. 42"/>
        <s v="Российская Федерация, обл Ростовская, р-н Тарасовский, х Красновка, ул 13 Героев, двлд. 29"/>
        <s v="Российская Федерация, обл Ростовская, р-н Каменский, х Красновка, ул Профильная, д. 127"/>
        <s v="Российская Федерация, обл Ростовская, р-н Октябрьский, п Красногорняцкий, ул Борзик, влд. 45"/>
        <s v="Российская Федерация, обл Ростовская, р-н Белокалитвинский, ст-ца Краснодонецкая, ул Центральная, зд. 30"/>
        <s v="Российская Федерация, обл Ростовская, р-н Волгодонской, п Краснодонский, ул Центральная, зд. 4"/>
        <s v="Российская Федерация, обл Ростовская, р-н Веселовский, х Красное Знамя, пер Школьный, зд. 14, помещение 2"/>
        <s v="Российская Федерация, обл Ростовская, р-н Боковский, п Краснозоринский, ул Молодежная, зд. 16"/>
        <s v="Российская Федерация, обл Ростовская, р-н Боковский, ст-ца Краснокутская, ул Социалистическая, зд. 24"/>
        <s v="Российская Федерация, обл Ростовская, р-н Ремонтненский, п Краснопартизанский, ул Центральная, д. 14А"/>
        <s v="Российская Федерация, обл Ростовская, р-н Цимлянский, ст-ца Красноярская, ул Победы, д. 112"/>
        <s v="Российская Федерация, обл Ростовская, р-н Багаевский, х Красный, ул Центральная, д. 10"/>
        <s v="Российская Федерация, обл Ростовская, р-н Аксайский, п Красный, ул Торговая, зд. 10а"/>
        <s v="Российская Федерация, обл Ростовская, р-н Неклиновский, х Красный Десант, ул Октябрьская, д. 13"/>
        <s v="Российская Федерация, обл Ростовская, р-н Кашарский, п Красный Колос, ул Центральная, д. 9"/>
        <s v="Российская Федерация, обл Ростовская, р-н Аксайский, п Красный Колос, ул Советская, д. 11"/>
        <s v="Российская Федерация, обл Ростовская, р-н Мясниковский, х Красный Крым, ул Туманяна, д. 36"/>
        <s v="Российская Федерация, обл Ростовская, р-н Октябрьский, х Красный Кут, ул Калинина, двлд. 2"/>
        <s v="Российская Федерация, обл Ростовская, р-н Октябрьский, х Красный Луч, ул Центральная, зд. 61"/>
        <s v="Российская Федерация, обл Ростовская, р-н Веселовский, х Красный Октябрь, ул Школьная, зд. 68"/>
        <s v="Российская Федерация, обл Ростовская, р-н Азовский, п Красный Сад, ул Центральная, д. 4б"/>
        <s v="Российская Федерация, обл Ростовская, р-н Красносулинский, г Красный Сулин, ул Ворошилова, д. 15"/>
        <s v="Российская Федерация, обл Ростовская, р-н Красносулинский, г Красный Сулин, ул Октябрьская, д. 124"/>
        <s v="Российская Федерация, обл Ростовская, р-н Красносулинский, г Красный Сулин, ул Вербенская, д. 116а"/>
        <s v="Российская Федерация, обл Ростовская, р-н Красносулинский, г Красный Сулин, ул Центральная, д. 21"/>
        <s v="Российская Федерация, обл Ростовская, р-н Красносулинский, г Красный Сулин, ул Кузнечная 1-я, д. 53"/>
        <s v="Российская Федерация, обл Ростовская, р-н Красносулинский, г Красный Сулин, ул Фурманова, д. 17"/>
        <s v="Российская Федерация, обл Ростовская, р-н Красносулинский, г Красный Сулин, ул Гагарина, д. 13"/>
        <s v="Российская Федерация, обл Ростовская, р-н Красносулинский, г Красный Сулин, ул Бережного, д. 13"/>
        <s v="Российская Федерация, обл Ростовская, р-н Красносулинский, г Красный Сулин, пер Колхозный 5-й, д. 7"/>
        <s v="Российская Федерация, обл Ростовская, р-н Красносулинский, г Красный Сулин, ул Косиора, д. 16"/>
        <s v="Российская Федерация, обл Ростовская, р-н Красносулинский, г Красный Сулин, ул 50 лет Октября, д. 22"/>
        <s v="Российская Федерация, обл Ростовская, р-н Октябрьский, сл Красюковская, ул Советская, д. 14"/>
        <s v="Российская Федерация, обл Ростовская, р-н Обливский, х Кривов, ул Западная, д. 20"/>
        <s v="Российская Федерация, обл Ростовская, р-н Миллеровский, сл Криворожье, ул им Ленина, стр. 48"/>
        <s v="Российская Федерация, обл Ростовская, р-н Октябрьский, ст-ца Кривянская, ул Октябрьская, д. 79"/>
        <s v="Российская Федерация, обл Ростовская, р-н Октябрьский, ст-ца Кривянская, ул Октябрьская, д. 2"/>
        <s v="Российская Федерация, обл Ростовская, р-н Куйбышевский, х Кринично-Лугский, ул Молодежная, стр. 28"/>
        <s v="Российская Федерация, обл Ростовская, р-н Азовский, с Круглое, ул Мира, д. 75, корп. а"/>
        <s v="Российская Федерация, обл Ростовская, р-н Шолоховский, х Кружилинский, ул Школьная, влд. 14"/>
        <s v="Российская Федерация, обл Ростовская, р-н Белокалитвинский, х Крутинский, ул Победы, д. 75"/>
        <s v="Российская Федерация, обл Ростовская, р-н Цимлянский, х Крутой, ул Буденного, д. 30"/>
        <s v="Российская Федерация, обл Ростовская, р-н Сальский, с Крученая Балка, ул Челнокова, д. 12"/>
        <s v="Российская Федерация, обл Ростовская, р-н Тацинский, х Крылов, ул Центральная, двлд. 5"/>
        <s v="Российская Федерация, обл Ростовская, р-н Мясниковский, с Крым, линия 8-я, двлд. 18б"/>
        <s v="Российская Федерация, обл Ростовская, р-н Усть-Донецкий, х Крымский, ул Центральная, д. 59"/>
        <s v="Российская Федерация, обл Ростовская, р-н Семикаракорский, п Крымский, ул Садовая, д. 26"/>
        <s v="Российская Федерация, обл Ростовская, р-н Матвеево-Курганский, п Крынка, пер Школьный, д. 3"/>
        <s v="Российская Федерация, обл Ростовская, р-н Тацинский, х Крюков, ул Ленина, д. 3, кв 1"/>
        <s v="Российская Федерация, обл Ростовская, р-н Константиновский, х Крюков, ул Школьная, д. 11"/>
        <s v="Российская Федерация, обл Ростовская, р-н Куйбышевский, х Крюково, ул Победы, д. 45"/>
        <s v="Российская Федерация, обл Ростовская, р-н Азовский, с Кугей, пер Почтовый, д. 7"/>
        <s v="Российская Федерация, обл Ростовская, р-н Егорлыкский, х Кугейский, ул Октябрьская, влд. 31"/>
        <s v="Российская Федерация, обл Ростовская, р-н Багаевский, х Кудинов, ул Новая, д. 30"/>
        <s v="Российская Федерация, обл Ростовская, р-н Миллеровский, сл Кудиновка, ул Советская, д. 96"/>
        <s v="Российская Федерация, обл Ростовская, р-н Семикаракорский, х Кузнецовка, ул Ленина, д. 59а"/>
        <s v="Российская Федерация, обл Ростовская, р-н Куйбышевский, с Куйбышево, ул Куйбышевская, д. 34"/>
        <s v="Российская Федерация, обл Ростовская, р-н Азовский, с Кулешовка, ул Ленина, д. 169"/>
        <s v="Российская Федерация, обл Ростовская, р-н Азовский, с Кулешовка, пер Матросова, зд. 11"/>
        <s v="Российская Федерация, обл Ростовская, р-н Матвеево-Курганский, с Кульбаково, пер Школьный, д. 1"/>
        <s v="Российская Федерация, обл Ростовская, р-н Тарасовский, сл Курно-Липовка, ул Молодежная, двлд. 5, помещение 2"/>
        <s v="Российская Федерация, обл Ростовская, р-н Милютинский, х Кутейников, ул Центральная, двлд. 18"/>
        <s v="Российская Федерация, обл Ростовская, р-н Чертковский, с Кутейниково, ул Октябрьская, двлд. 31"/>
        <s v="Российская Федерация, обл Ростовская, р-н Родионово-Несветайский, сл Кутейниково, ул Булановой, д. 30"/>
        <s v="Российская Федерация, обл Ростовская, р-н Зимовниковский, ст-ца Кутейниковская, ул Школьная, д. 30"/>
        <s v="Российская Федерация, обл Ростовская, р-н Волгодонской, х Лагутники, пер Технический, двлд. 24"/>
        <s v="Российская Федерация, обл Ростовская, р-н Неклиновский, с Лакедемоновка, ул Ленина, влд. 50, стр. 1"/>
        <s v="Российская Федерация, обл Ростовская, р-н Матвеево-Курганский, с Латоново, ул Ленина, д. 65, литера Б"/>
        <s v="Российская Федерация, обл Ростовская, р-н Аксайский, х Ленина, ул Онучкина, д. 41"/>
        <s v="Российская Федерация, обл Ростовская, р-н Белокалитвинский, х Ленина, ул Комарова, двлд. 36"/>
        <s v="Российская Федерация, обл Ростовская, р-н Мясниковский, х Ленинаван, ул Ленина, д. 1"/>
        <s v="Российская Федерация, обл Ростовская, р-н Матвеево-Курганский, п Ленинский, ул Молодежная, д. 35"/>
        <s v="Российская Федерация, обл Ростовская, р-н Веселовский, х Ленинский, ул Строителей, зд. 17"/>
        <s v="Российская Федерация, обл Ростовская, р-н Обливский, х Леонов, ул Молодежная, влд. 27"/>
        <s v="Российская Федерация, обл Ростовская, р-н Мартыновский, х Лесной, пер Степной, зд. 7"/>
        <s v="Российская Федерация, обл Ростовская, р-н Каменский, х Лесной, ул Королева, д. 2"/>
        <s v="Российская Федерация, обл Ростовская, р-н Песчанокопский, с Летник, ул Мичурина, д. 43"/>
        <s v="Российская Федерация, обл Ростовская, р-н Белокалитвинский, с Литвиновка, ул Садовая, д. 1"/>
        <s v="Российская Федерация, обл Ростовская, г Каменск-Шахтинский, мкр Лиховской, ул Советская, д. 79"/>
        <s v="Российская Федерация, обл Ростовская, р-н Красносулинский, х Лихой, ул Ленина, д. 64"/>
        <s v="Российская Федерация, обл Ростовская, р-н Обливский, х Лобачев, ул Чирская, зд. 25"/>
        <s v="Российская Федерация, обл Ростовская, р-н Цимлянский, ст-ца Лозновская, ул Степная, д. 3"/>
        <s v="Российская Федерация, обл Ростовская, р-н Цимлянский, х Лозной, ул Мира, зд. 65"/>
        <s v="Российская Федерация, обл Ростовская, р-н Целинский, с Лопанка, ул Красная, влд. 1"/>
        <s v="Российская Федерация, обл Ростовская, р-н Кашарский, с Лысогорка, ул Школьная, зд. 28"/>
        <s v="Российская Федерация, обл Ростовская, р-н Куйбышевский, с Лысогорка, ул Кооперативная, д. 12"/>
        <s v="Российская Федерация, обл Ростовская, р-н Орловский, х Майорский, ул Северная, д. 2"/>
        <s v="Российская Федерация, обл Ростовская, р-н Миллеровский, х Еритовка, ул Центральная, д. 10"/>
        <s v="Российская Федерация, обл Ростовская, р-н Боковский, х Малаховский, ул Центральная, д. 16, помещение 1"/>
        <s v="Российская Федерация, обл Ростовская, р-н Веселовский, х Малая Западенка, ул 40 лет Победы, д. 15"/>
        <s v="Российская Федерация, обл Ростовская, р-н Каменский, х Малая Каменка, ул Первомайская, двлд. 10"/>
        <s v="Российская Федерация, обл Ростовская, р-н Чертковский, х Малая Лозовка, ул Олимпийская, д. 15, кв 1"/>
        <s v="Российская Федерация, обл Ростовская, р-н Дубовский, ст-ца Малая Лучка, ул Центральная, д. 13"/>
        <s v="Российская Федерация, обл Ростовская, р-н Кагальницкий, п Малиновка, ул Юбилейная, д. 1"/>
        <s v="Российская Федерация, обл Ростовская, р-н Матвеево-Курганский, х Малоекатериновка, пер Почтовый, двлд. 2/1"/>
        <s v="Российская Федерация, обл Ростовская, р-н Матвеево-Курганский, с Малокирсановка, ул Кутахова, д. 18, к. б"/>
        <s v="Российская Федерация, обл Ростовская, р-н Семикаракорский, х Маломечетный, ул Октябрьская, д. 25"/>
        <s v="Российская Федерация, обл Ростовская, р-н Миллеровский, х Малотокмацкий, ул Мира, д. 1"/>
        <s v="Российская Федерация, обл Ростовская, р-н Миллеровский, ст-ца Мальчевская, ул Ленина, д. 10"/>
        <s v="Российская Федерация, обл Ростовская, р-н Миллеровский, сл Мальчевско-Полненская, ул Центральная, двлд. 4"/>
        <s v="Российская Федерация, обл Ростовская, р-н Багаевский, ст-ца Манычская, ул Почтовая, зд. 16"/>
        <s v="Российская Федерация, обл Ростовская, р-н Сальский, п Манычстрой, ул Театральная, д. 1"/>
        <s v="Российская Федерация, обл Ростовская, р-н Милютинский, сл Маньково-Березовская, ул им Грекова, двлд. 44/2"/>
        <s v="Российская Федерация, обл Ростовская, р-н Чертковский, с Маньково-Калитвенское, ул Кирова, д. 16а"/>
        <s v="Российская Федерация, обл Ростовская, р-н Азовский, с Маргаритово, ул Ровная, д. 9"/>
        <s v="Российская Федерация, обл Ростовская, р-н Константиновский, ст-ца Мариинская, ул Зеленая, д. 4"/>
        <s v="Российская Федерация, обл Ростовская, р-н Октябрьский, х Маркин, ул Школьная, д. 52"/>
        <s v="Российская Федерация, обл Ростовская, р-н Цимлянский, ст-ца Маркинская, ул 40 лет Победы, д. 5"/>
        <s v="Российская Федерация, обл Ростовская, р-н Матвеево-Курганский, с Марфинка, ул Центральная, д. 8"/>
        <s v="Российская Федерация, обл Ростовская, р-н Неклиновский, с Марьевка, ул Ленина, двлд. 93"/>
        <s v="Российская Федерация, обл Ростовская, р-н Матвеево-Курганский, с Марьевка, ул Парамонова, д. 16"/>
        <s v="Российская Федерация, обл Ростовская, р-н Белокалитвинский, х Марьевка, пер Ленина, двлд. 2"/>
        <s v="Российская Федерация, обл Ростовская, р-н Каменский, х Масаловка, ул Советская, д. 23"/>
        <s v="Российская Федерация, обл Ростовская, р-н Тацинский, х Маслов, ул Клубная, зд. 14"/>
        <s v="Российская Федерация, обл Ростовская, р-н Матвеево-Курганский, п Матвеев Курган, ул Комсомольская, зд. 108"/>
        <s v="Российская Федерация, обл Ростовская, р-н Миллеровский, сл Машлыкино, пер Школьный, зд. 26"/>
        <s v="Российская Федерация, обл Ростовская, р-н Сальский, х Маяк, ул Бедрика, д. 2-а"/>
        <s v="Российская Федерация, обл Ростовская, р-н Усть-Донецкий, ст-ца Мелиховская, пер 6-й, зд. 15А"/>
        <s v="Российская Федерация, обл Ростовская, р-н Шолоховский, х Меркуловский, пер Победы, влд. 7"/>
        <s v="Российская Федерация, обл Ростовская, р-н Зерноградский, ст-ца Мечетинская, ул Советская, зд. 71"/>
        <s v="Российская Федерация, обл Ростовская, р-н Зерноградский, ст-ца Мечетинская, ул Победы, д. 56"/>
        <s v="Российская Федерация, обл Ростовская, р-н Верхнедонской, ст-ца Мешковская, пр-кт Победы, зд. 21"/>
        <s v="Российская Федерация, обл Ростовская, р-н Верхнедонской, х Мещеряковский, ул Почтовая, д. 11"/>
        <s v="Российская Федерация, обл Ростовская, р-н Верхнедонской, ст-ца Мигулинская, ул Красноармейская, д. 50"/>
        <s v="Российская Федерация, обл Ростовская, р-н Миллеровский, г Миллерово, ул Ленина, д. 9"/>
        <s v="Российская Федерация, обл Ростовская, р-н Миллеровский, г Миллерово, ул Квартал ДСХТ, д. 3, корп. А"/>
        <s v="Российская Федерация, обл Ростовская, р-н Миллеровский, г Миллерово, ул Российская, зд. 76"/>
        <s v="Российская Федерация, обл Ростовская, р-н Миллеровский, г Миллерово, ул Балочная, двлд. 38"/>
        <s v="Российская Федерация, обл Ростовская, р-н Куйбышевский, с Миллерово, ул Ярового, д. 38"/>
        <s v="Российская Федерация, обл Ростовская, р-н Милютинский, ст-ца Милютинская, ул Павших Героев, д. 52"/>
        <s v="Российская Федерация, обл Ростовская, р-н Дубовский, х Мирный, пер Почтовый, д. 7"/>
        <s v="Российская Федерация, обл Ростовская, р-н Егорлыкский, х Мирный, ул Почтовая, д. 10а"/>
        <s v="Российская Федерация, обл Ростовская, р-н Тарасовский, ст-ца Митякинская, ул Ленина, стр. 41"/>
        <s v="Российская Федерация, обл Ростовская, р-н Тацинский, х Михайлов, ул Ленина, зд. 139"/>
        <s v="Российская Федерация, обл Ростовская, р-н Красносулинский, х Михайловка, ул Ленина, д. 20"/>
        <s v="Российская Федерация, обл Ростовская, р-н Целинский, с Михайловка, ул Крупской, двлд. 15"/>
        <s v="Российская Федерация, обл Ростовская, р-н Каменский, х Михайловка, ул Парковая, д. 30"/>
        <s v="Российская Федерация, обл Ростовская, р-н Чертковский, с Михайлово-Александровка, ул Ленина, двлд. 51, корп. А"/>
        <s v="Российская Федерация, обл Ростовская, р-н Верхнедонской, х Михайловский, ул Степная, влд. 21, помещение 2"/>
        <s v="Российская Федерация, обл Ростовская, р-н Волгодонской, п Мичуринский, ул Ленина, зд. 12"/>
        <s v="Российская Федерация, обл Ростовская, р-н Аксайский, ст-ца Мишкинская, ул Мира, д. 64"/>
        <s v="Российская Федерация, обл Ростовская, р-н Тарасовский, х Можаевка, ул Мира, двлд. 1"/>
        <s v="Российская Федерация, обл Ростовская, р-н Пролетарский, х Мокрая Ельмута, ул Городовикова, д. 10"/>
        <s v="Российская Федерация, обл Ростовская, р-н Кагальницкий, п Мокрый Батай, ул ПМК, зд. 11"/>
        <s v="Российская Федерация, обл Ростовская, р-н Зимовниковский, п Мокрый Гашун, ул Скибы, д. 8"/>
        <s v="Российская Федерация, обл Ростовская, р-н Октябрьский, п Мокрый Лог, ул Рослова, двлд. 59"/>
        <s v="Российская Федерация, обл Ростовская, р-н Каменский, п Молодежный, ул Достоевского, д. 15"/>
        <s v="Российская Федерация, обл Ростовская, р-н Волгодонской, х Морозов, пер Почтовый, д. 17"/>
        <s v="Российская Федерация, обл Ростовская, р-н Морозовский, г Морозовск, ул Ленина, д. 159"/>
        <s v="Российская Федерация, обл Ростовская, р-н Морозовский, г Морозовск, ул Ворошилова, двлд. 93"/>
        <s v="Российская Федерация, обл Ростовская, р-н Морозовский, г Морозовск, ул Кирова, д. 150"/>
        <s v="Российская Федерация, обл Ростовская, р-н Неклиновский, х Морской Чулек, ул Шведкова, зд. 26"/>
        <s v="Российская Федерация, обл Ростовская, р-н Верхнедонской, х Мрыховский, ул Мрыховская, д. 21б"/>
        <s v="Российская Федерация, обл Ростовская, р-н Матвеево-Курганский, п Надежда, ул Первомайская, д. 22а"/>
        <s v="Российская Федерация, обл Ростовская, р-н Тацинский, х Надежевка, ул Заводская, зд. 45/10"/>
        <s v="Российская Федерация, обл Ростовская, р-н Верхнедонской, х Назаровский, ул Назаровская, д. 53"/>
        <s v="Российская Федерация, обл Ростовская, р-н Белокалитвинский, х Насонтов, ул Центральная, зд. 41"/>
        <s v="Российская Федерация, обл Ростовская, р-н Неклиновский, с Натальевка, ул Чехова, влд. 91"/>
        <s v="Российская Федерация, обл Ростовская, р-н Пролетарский, х Наумовский, ул Центральная, д. 47а"/>
        <s v="Российская Федерация, обл Ростовская, р-н Мясниковский, х Недвиговка, ул Ченцова, д. 7"/>
        <s v="Российская Федерация, обл Ростовская, р-н Обливский, х Нестеркин, ул Центральная, двлд. 57"/>
        <s v="Российская Федерация, обл Ростовская, р-н Каменский, х Нижнеговейный, ул Щаденко, д. 5"/>
        <s v="Российская Федерация, обл Ростовская, р-н Октябрьский, п Нижнедонской, ул Ленина, зд. 13"/>
        <s v="Российская Федерация, обл Ростовская, р-н Константиновский, х Нижнежуравский, ул Солнечная, двлд. 10"/>
        <s v="Российская Федерация, обл Ростовская, р-н Константиновский, х Нижнекалинов, ул Набережная, д. 18"/>
        <s v="Российская Федерация, обл Ростовская, р-н Миллеровский, сл Нижнекамышинка, пер Школьный, зд. 7/2"/>
        <s v="Российская Федерация, обл Ростовская, р-н Шолоховский, х Нижнекривской, ул Родниковая, двлд. 51"/>
        <s v="Российская Федерация, обл Ростовская, р-н Зерноградский, п Нижнекугоейский, пер Краснодарский, д. 4"/>
        <s v="Российская Федерация, обл Ростовская, р-н Усть-Донецкий, ст-ца Нижнекундрюченская, ул Советская, д. 14"/>
        <s v="Российская Федерация, обл Ростовская, р-н Тарасовский, х Нижнемитякин, ул Правобережная, двлд. 123"/>
        <s v="Российская Федерация, обл Ростовская, р-н Миллеровский, сл Нижненагольная, ул Набережная, зд. 2"/>
        <s v="Российская Федерация, обл Ростовская, р-н Белокалитвинский, х Нижнепопов, ул Молодежная, д. 10"/>
        <s v="Российская Федерация, обл Ростовская, р-н Белокалитвинский, х Нижнесеребряковский, ул Центральная, зд. 24"/>
        <s v="Российская Федерация, обл Ростовская, р-н Верхнедонской, х Нижнетиховский, ул Степная, д. 12а"/>
        <s v="Российская Федерация, обл Ростовская, р-н Семикаракорский, п Нижний Саловск, ул Торговая, д. 16"/>
        <s v="Российская Федерация, обл Ростовская, р-н Морозовский, х Николаев, ул Придорожная, д. 29"/>
        <s v="Российская Федерация, обл Ростовская, р-н Неклиновский, с Николаевка, ул Ленина, влд. 307"/>
        <s v="Российская Федерация, обл Ростовская, р-н Неклиновский, с Николаевка, ул Чехова, стр. 27"/>
        <s v="Российская Федерация, обл Ростовская, р-н Песчанокопский, с Николаевка, пер Центральный, д. 11"/>
        <s v="Российская Федерация, обл Ростовская, р-н Константиновский, ст-ца Николаевская, ул Центральная, д. 27"/>
        <s v="Российская Федерация, обл Ростовская, р-н Милютинский, х Николаевский, ул Почтовая, влд. 4"/>
        <s v="Российская Федерация, обл Ростовская, р-н Пролетарский, х Николаевский 2-й, ул Ленина, д. 3Б"/>
        <s v="Российская Федерация, обл Ростовская, р-н Милютинский, х Николовка, ул Центральная, д. 9"/>
        <s v="Российская Федерация, обл Ростовская, р-н Миллеровский, сл Никольская, ул Центральная, двлд. 11"/>
        <s v="Российская Федерация, обл Ростовская, р-н Заветинский, х Никольский, ул Школьная, д. 11б"/>
        <s v="Российская Федерация, обл Ростовская, р-н Октябрьский, х Новая Бахмутовка, ул Возрождение, д. 37а"/>
        <s v="Российская Федерация, обл Ростовская, р-н Егорлыкский, х Новая Деревня, ул Деревенская, д. 52а"/>
        <s v="Российская Федерация, обл Ростовская, р-н Куйбышевский, х Новая Надежда, ул Советская, д. 3"/>
        <s v="Российская Федерация, обл Ростовская, р-н Куйбышевский, с Новиковка, ул Победы, зд. 30б"/>
        <s v="Российская Федерация, обл Ростовская, р-н Азовский, х Новоалександровка, ул Ленина, зд. 65Г"/>
        <s v="Российская Федерация, обл Ростовская, р-н Матвеево-Курганский, с Новоандриановка, ул 50 лет Победы, двлд. 50"/>
        <s v="Российская Федерация, обл Ростовская, р-н Кагальницкий, с Новобатайск, ул Ленина, д. 68"/>
        <s v="Российская Федерация, обл Ростовская, р-н Мартыновский, п Новоберезовка, ул Школьная, д. 20"/>
        <s v="Российская Федерация, обл Ростовская, р-н Неклиновский, с Новобессергеневка, ул Коминтерна, д. 25"/>
        <s v="Российская Федерация, обл Ростовская, р-н Милютинский, х Новодмитриевский, ул Новодмитриевка, двлд. 4"/>
        <s v="Российская Федерация, обл Ростовская, р-н Октябрьский, п Новозарянский, ул Ленина, д. 31"/>
        <s v="Российская Федерация, обл Ростовская, р-н Семикаракорский, ст-ца Новозолотовская, пер Мирный, д. 18"/>
        <s v="Российская Федерация, обл Ростовская, р-н Зерноградский, с Новоивановка, ул Северная, зд. 2/2"/>
        <s v="Российская Федерация, обл Ростовская, р-н Зерноградский, с Новокузнецовка, ул Свободы, зд. 62"/>
        <s v="Российская Федерация, обл Ростовская, р-н Азовский, с Новомаргаритово, ул Ленина, зд. 33"/>
        <s v="Российская Федерация, обл Ростовская, р-н Азовский, п Новомирский, ул Московская, д. 17"/>
        <s v="Российская Федерация, обл Ростовская, р-н Азовский, с Новониколаевка, пер Школьный, д. 25"/>
        <s v="Российская Федерация, обл Ростовская, р-н Матвеево-Курганский, с Новониколаевка, ул Ленина, д. 48"/>
        <s v="Российская Федерация, обл Ростовская, р-н Верхнедонской, х Новониколаевский, пер Почтовый, д. 4а"/>
        <s v="Российская Федерация, обл Ростовская, р-н Кашарский, с Новопавловка, ул Южная, д. 104"/>
        <s v="Российская Федерация, обл Ростовская, р-н Октябрьский, х Новопавловка, ул Центральная, двлд. 25-б"/>
        <s v="Российская Федерация, обл Ростовская, р-н Октябрьский, п Новоперсиановка, ул Комсомольская, д. 4"/>
        <s v="Российская Федерация, обл Ростовская, р-н Обливский, п Новополеевский, ул Центральная, д. 14"/>
        <s v="Российская Федерация, обл Ростовская, р-н Азовский, п Новополтавский, ул Октябрьская, зд. 15"/>
        <s v="Российская Федерация, обл Ростовская, р-н Неклиновский, п Новоприморский, ул Центральная, двлд. 3"/>
        <s v="Российская Федерация, обл Ростовская, р-н Красносулинский, х Новоровенецкий, ул Карьерная, д. 67"/>
        <s v="Российская Федерация, обл Ростовская, р-н Егорлыкский, ст-ца Новороговская, пер Газетный, д. 24"/>
        <s v="Российская Федерация, обл Ростовская, р-н Тацинский, х Новороссошанский, ул Молодежная, д. 2"/>
        <s v="Российская Федерация, обл Ростовская, р-н Чертковский, с Новоселовка, ул Школьная, двлд. 16"/>
        <s v="Российская Федерация, обл Ростовская, р-н Сальский, х Новоселый 1-й, ул Почтовая, д. 1"/>
        <s v="Российская Федерация, обл Ростовская, р-н Чертковский, х Новостепановский, ул Мира, д. 21"/>
        <s v="Российская Федерация, обл Ростовская, р-н Тацинский, п Новосуховый, ул Административная, зд. 6"/>
        <s v="Российская Федерация, обл Ростовская, р-н Азовский, с Новотроицкое, ул Гагарина, зд. 11В"/>
        <s v="Российская Федерация, обл Ростовская, р-н Цимлянский, ст-ца Новоцимлянская, ул Мира, д. 38"/>
        <s v="Российская Федерация, обл Ростовская, г Новочеркасск, пр-кт Платовский, д. 102/18"/>
        <s v="Российская Федерация, обл Ростовская, г Новочеркасск, ул Мацоты С.В., д. 36"/>
        <s v="Российская Федерация, обл Ростовская, г Новочеркасск, ул Привокзальная, д. 14, кв 2"/>
        <s v="Российская Федерация, обл Ростовская, г Новочеркасск, ул Клещева, д. 9/22"/>
        <s v="Российская Федерация, обл Ростовская, г Новочеркасск, спуск Герцена, д. 11, кв 1"/>
        <s v="Российская Федерация, обл Ростовская, г Новочеркасск, ул Силикатная, д. 15"/>
        <s v="Российская Федерация, обл Ростовская, г Новочеркасск, ул Комитетская, д. 45"/>
        <s v="Российская Федерация, обл Ростовская, г Новочеркасск, ул Народная, д. 63"/>
        <s v="Российская Федерация, обл Ростовская, г Новочеркасск, ул Беляева, д. 4"/>
        <s v="Российская Федерация, обл Ростовская, г Новочеркасск, ул Макаренко, д. 54"/>
        <s v="Российская Федерация, обл Ростовская, г Новочеркасск, ул Котовского, д. 23, кв 10"/>
        <s v="Российская Федерация, обл Ростовская, г Новочеркасск, ул Буденновская, д. 213"/>
        <s v="Российская Федерация, обл Ростовская, г Новочеркасск, ул Первомайская, д. 45"/>
        <s v="Российская Федерация, обл Ростовская, г Новочеркасск, пер Кривопустенко, д. 22/96"/>
        <s v="Российская Федерация, обл Ростовская, г Новочеркасск, пл Ермака, д. 7"/>
        <s v="Российская Федерация, обл Ростовская, г Новочеркасск, ул Ровная, д. 1"/>
        <s v="Российская Федерация, обл Ростовская, г Новочеркасск, ул Мелиховская, д. 4"/>
        <s v="Российская Федерация, обл Ростовская, г Новошахтинск, ул Харьковская, д. 56"/>
        <s v="Российская Федерация, обл Ростовская, г Новошахтинск, пер Инженерный, зд. 8"/>
        <s v="Российская Федерация, обл Ростовская, г Новошахтинск, ул Городская, д. 17"/>
        <s v="Российская Федерация, обл Ростовская, г Новошахтинск, ул Карла Маркса, д. 11"/>
        <s v="Российская Федерация, обл Ростовская, г Новошахтинск, ул Ленинградская, д. 6"/>
        <s v="Российская Федерация, обл Ростовская, г Новошахтинск, ул Линейная, д. 1"/>
        <s v="Российская Федерация, обл Ростовская, г Новошахтинск, ул Достоевского, д. 12"/>
        <s v="Российская Федерация, обл Ростовская, г Новошахтинск, ул Рабоче-Крестьянская, д. 37"/>
        <s v="Российская Федерация, обл Ростовская, г Новошахтинск, ул Ташкентская, д. 15"/>
        <s v="Российская Федерация, обл Ростовская, г Новошахтинск, ул Агрономическая, д. 12, стр. 1"/>
        <s v="Российская Федерация, обл Ростовская, г Новошахтинск, ул Авсеева, д. 3"/>
        <s v="Российская Федерация, обл Ростовская, г Новошахтинск, пр-кт Ленина, зд. 52"/>
        <s v="Российская Федерация, обл Ростовская, г Новошахтинск, ул Казахстанская, д. 10"/>
        <s v="Российская Федерация, обл Ростовская, г Новошахтинск, ул Землячки, д. 22"/>
        <s v="Российская Федерация, обл Ростовская, г Новошахтинск, ул Садовая, д. 25"/>
        <s v="Российская Федерация, обл Ростовская, г Новошахтинск, ул Отечественная, д. 73"/>
        <s v="Российская Федерация, обл Ростовская, г Новошахтинск, ул Железнякова, зд. 30А"/>
        <s v="Российская Федерация, обл Ростовская, г Новошахтинск, ул Антипова, д. 111"/>
        <s v="Российская Федерация, обл Ростовская, г Новошахтинск, ул Молдавская, д. 3"/>
        <s v="Российская Федерация, обл Ростовская, г Новошахтинск, ул Котельникова, д. 3"/>
        <s v="Российская Федерация, обл Ростовская, г Новошахтинск, ул Поленова, д. 9"/>
        <s v="Российская Федерация, обл Ростовская, г Новошахтинск, ул Пирогова, д. 44а"/>
        <s v="Российская Федерация, обл Ростовская, р-н Веселовский, п Новый, ул Пионерская, зд. 6"/>
        <s v="Российская Федерация, обл Ростовская, р-н Сальский, с Новый Егорлык, ул Терешковой, д. 14"/>
        <s v="Российская Федерация, обл Ростовская, р-н Сальский, с Новый Егорлык, ул Советская, д. 17а"/>
        <s v="Российская Федерация, обл Ростовская, р-н Сальский, с Новый Маныч, ул Степная, зд. 10"/>
        <s v="Российская Федерация, обл Ростовская, р-н Неклиновский, с Носово, ул Мира, д. 31, стр. 1"/>
        <s v="Российская Федерация, обл Ростовская, р-н Обливский, ст-ца Обливская, ул Ленина, д. 27"/>
        <s v="Российская Федерация, обл Ростовская, р-н Обливский, ст-ца Обливская, п ДСУ, д. 16"/>
        <s v="Российская Федерация, обл Ростовская, р-н Морозовский, х Общий, ул Центральная, д. 21"/>
        <s v="Российская Федерация, обл Ростовская, р-н Егорлыкский, х Объединенный, ул Зеленая, двлд. 27"/>
        <s v="Российская Федерация, обл Ростовская, р-н Азовский, п Овощной, ул Мира, д. 3"/>
        <s v="Российская Федерация, обл Ростовская, р-н Аксайский, п Октябрьский, ул Горького, двлд. 18"/>
        <s v="Российская Федерация, обл Ростовская, р-н Аксайский, ст-ца Ольгинская, ул Ленина, д. 154"/>
        <s v="Российская Федерация, обл Ростовская, р-н Усть-Донецкий, х Ольховский, ул Центральная, зд. 23"/>
        <s v="Российская Федерация, обл Ростовская, р-н Чертковский, с Ольховчик, ул Молодежная, зд. 39"/>
        <s v="Российская Федерация, обл Ростовская, р-н Миллеровский, с Ольховый Рог, ул Вокзальная, двлд. 12"/>
        <s v="Российская Федерация, обл Ростовская, р-н Целинский, с Ольшанка, ул Торговая, зд. 3/1"/>
        <s v="Российская Федерация, обл Ростовская, р-н Пролетарский, п Опенки, ул Каштанов, д. 20"/>
        <s v="Российская Федерация, обл Ростовская, р-н Милютинский, х Орлов, ул Центральная, двлд. 7"/>
        <s v="Российская Федерация, обл Ростовская, р-н Азовский, с Орловка, ул Победы, д. 26"/>
        <s v="Российская Федерация, обл Ростовская, р-н Орловский, п Орловский, пер Чапаевский, зд. 85"/>
        <s v="Российская Федерация, обл Ростовская, р-н Орловский, п Орловский, ул Пролетарская, д. 43"/>
        <s v="Российская Федерация, обл Ростовская, р-н Орловский, п Орловский, ул Пионерская, д. 179"/>
        <s v="Российская Федерация, обл Ростовская, р-н Орловский, п Орловский, ул Рябиновая, д. 5"/>
        <s v="Российская Федерация, обл Ростовская, р-н Чертковский, с Осиково, ул Российская, д. 4б"/>
        <s v="Российская Федерация, обл Ростовская, р-н Советский, х Осиновский, ул Центральная, двлд. 11/1"/>
        <s v="Российская Федерация, обл Ростовская, р-н Аксайский, х Островского, ул Кирова, зд. 21б"/>
        <s v="Российская Федерация, обл Ростовская, р-н Орловский, х Островянский, ул Советская, д. 16-а"/>
        <s v="Российская Федерация, обл Ростовская, р-н Неклиновский, с Отрадное, ул Школьная, д. 30"/>
        <s v="Российская Федерация, обл Ростовская, р-н Азовский, с Отрадовка, ул Курышко, д. 26"/>
        <s v="Российская Федерация, обл Ростовская, р-н Морозовский, х Парамонов, ул Центральная, двлд. 28"/>
        <s v="Российская Федерация, обл Ростовская, р-н Цимлянский, х Паршиков, ул Центральная, д. 17"/>
        <s v="Российская Федерация, обл Ростовская, р-н Багаевский, п Первомайский, пер Мира, д. 2"/>
        <s v="Российская Федерация, обл Ростовская, р-н Кашарский, с Первомайское, ул Мира, зд. 12"/>
        <s v="Российская Федерация, обл Ростовская, р-н Ремонтненский, с Первомайское, ул Ленина, зд. 28"/>
        <s v="Российская Федерация, обл Ростовская, р-н Октябрьский, п Персиановский, ул Мира, д. 1, стр. 2"/>
        <s v="Российская Федерация, обл Ростовская, р-н Верхнедонской, х Песковатская Лопатина, ул Песковатсколопатинская, д. 102, кв 2"/>
        <s v="Российская Федерация, обл Ростовская, р-н Песчанокопский, с Песчанокопское, ул Энгельса, д. 180"/>
        <s v="Российская Федерация, обл Ростовская, р-н Песчанокопский, с Песчанокопское, ул Давыдова, д. 23"/>
        <s v="Российская Федерация, обл Ростовская, р-н Песчанокопский, с Песчанокопское, д. 43А"/>
        <s v="Российская Федерация, обл Ростовская, р-н Мясниковский, сл Петровка, ул Советская, двлд. 23"/>
        <s v="Российская Федерация, обл Ростовская, р-н Советский, сл Петрово, ул Любимая, зд. 9"/>
        <s v="Российская Федерация, обл Ростовская, р-н Милютинский, х Нижнепетровский, ул Ермака, двлд. 1"/>
        <s v="Российская Федерация, обл Ростовская, р-н Азовский, с Пешково, пер Октябрьский, д. 22А"/>
        <s v="Российская Федерация, обл Ростовская, р-н Волгодонской, х Пирожок, ул Центральная, зд. 24"/>
        <s v="Российская Федерация, обл Ростовская, р-н Зерноградский, х Пишванов, ул Мира, д. 25"/>
        <s v="Российская Федерация, обл Ростовская, р-н Красносулинский, х Платово, ул Советская, д. 48"/>
        <s v="Российская Федерация, обл Ростовская, р-н Родионово-Несветайский, с Плато-Ивановка, ул Чапаева, двлд. 12"/>
        <s v="Российская Федерация, обл Ростовская, р-н Каменский, х Плешаков, ул Тихая, влд. 1"/>
        <s v="Российская Федерация, обл Ростовская, р-н Зимовниковский, х Плотников, ул Мира, д. 22"/>
        <s v="Российская Федерация, обл Ростовская, р-н Азовский, х Победа, ул Филипченко, зд. 2Г"/>
        <s v="Российская Федерация, обл Ростовская, р-н Волгодонской, п Победа, ул Кооперативная, д. 3"/>
        <s v="Российская Федерация, обл Ростовская, р-н Белокалитвинский, х Погорелов, ул Сергея Саринова, двлд. 42"/>
        <s v="Российская Федерация, обл Ростовская, р-н Ремонтненский, с Подгорное, ул Советская, д. 48"/>
        <s v="Российская Федерация, обл Ростовская, р-н Миллеровский, сл Позднеевка, ул Советская, д. 16"/>
        <s v="Российская Федерация, обл Ростовская, р-н Веселовский, х Позднеевка, ул Центральная, зд. 4"/>
        <s v="Российская Федерация, обл Ростовская, р-н Неклиновский, с Покровское, пер Парковый, д. 2"/>
        <s v="Российская Федерация, обл Ростовская, р-н Неклиновский, с Покровское, ул Привокзальная, д. 44"/>
        <s v="Российская Федерация, обл Ростовская, р-н Песчанокопский, с Поливянка, пер Пионерский, д. 3"/>
        <s v="Российская Федерация, обл Ростовская, р-н Матвеево-Курганский, с Политотдельское, ул Гардемана, д. 37"/>
        <s v="Российская Федерация, обл Ростовская, р-н Азовский, х Полтава 1-я, ул Южная, д. 6"/>
        <s v="Российская Федерация, обл Ростовская, р-н Кашарский, х Пономарев, ул Широкая, зд. 13"/>
        <s v="Российская Федерация, обл Ростовская, р-н Боковский, х Попов, ул Луговая, зд. 4"/>
        <s v="Российская Федерация, обл Ростовская, р-н Верхнедонской, х Поповка, ул Петровского, зд. 55"/>
        <s v="Российская Федерация, обл Ростовская, р-н Кашарский, сл Поповка, ул Центральная, д. 24"/>
        <s v="Российская Федерация, обл Ростовская, р-н Шолоховский, х Поповский, ул Центральная, д. 11б"/>
        <s v="Российская Федерация, обл Ростовская, р-н Азовский, с Порт-Катон, ул Социалистическая, д. 33"/>
        <s v="Российская Федерация, обл Ростовская, р-н Волгодонской, х Потапов, ул Комсомольская, зд. 47"/>
        <s v="Российская Федерация, обл Ростовская, р-н Белокалитвинский, х Поцелуев, ул Старцева, влд. 53"/>
        <s v="Российская Федерация, обл Ростовская, р-н Константиновский, х Почтовый, ул Центральная, д. 4"/>
        <s v="Российская Федерация, обл Ростовская, р-н Неклиновский, п Приазовский, ул Молодежная, двлд. 2"/>
        <s v="Российская Федерация, обл Ростовская, р-н Багаевский, п Привольный, ул Центральная, д. 6"/>
        <s v="Российская Федерация, обл Ростовская, р-н Ремонтненский, п Привольный, ул Школьная, д. 33"/>
        <s v="Российская Федерация, обл Ростовская, р-н Пролетарский, х Привольный, ул Цветочная, д. 6"/>
        <s v="Российская Федерация, обл Ростовская, р-н Красносулинский, п Пригородный, ул Ленина, д. 1А"/>
        <s v="Российская Федерация, обл Ростовская, р-н Неклиновский, с Приморка, пер Исполкомовский, влд. 33/1"/>
        <s v="Российская Федерация, обл Ростовская, г Гуково, мкр Приовражный, пер Средний, д. 6"/>
        <s v="Российская Федерация, обл Ростовская, р-н Сальский, п Приречный, пл Юбилейная, зд. 2"/>
        <s v="Российская Федерация, обл Ростовская, р-н Дубовский, х Присальский, ул Дружбы, д. 21"/>
        <s v="Российская Федерация, обл Ростовская, р-н Неклиновский, х Приют, ул Космическая, д. 49"/>
        <s v="Российская Федерация, обл Ростовская, р-н Тарасовский, х Прогной, ул Энтузиастов, двлд. 11"/>
        <s v="Российская Федерация, обл Ростовская, р-н Волгодонской, п Прогресс, ул Ленина, зд. 11"/>
        <s v="Российская Федерация, обл Ростовская, р-н Красносулинский, х Пролетарка, ул Советская, д. 19"/>
        <s v="Российская Федерация, обл Ростовская, р-н Пролетарский, г Пролетарск, пр-кт 50 лет Октября, зд. 76"/>
        <s v="Российская Федерация, обл Ростовская, р-н Пролетарский, г Пролетарск, ул Дорожная, д. 11а"/>
        <s v="Российская Федерация, РОСТОВСКАЯ ОБЛ, Р-Н ПРОЛЕТАРСКИЙ, Г ПРОЛЕТАРСК, УЛ ПИОНЕРСКАЯ, Д. 180"/>
        <s v="Российская Федерация, обл Ростовская, р-н Пролетарский, г Пролетарск, ул Матвеева, д. 8, кв 1"/>
        <s v="Российская Федерация, обл Ростовская, р-н Орловский, х Пролетарский, пер Почтовый, д. 4"/>
        <s v="Российская Федерация, обл Ростовская, р-н Красносулинский, с Прохоровка, ул Центральная, зд. 17"/>
        <s v="Российская Федерация, обл Ростовская, р-н Зерноградский, х Путь Правды, ул Ленина, двлд. 82"/>
        <s v="Российская Федерация, обл Ростовская, р-н Усть-Донецкий, х Пухляковский, ул Центральная, д. 31"/>
        <s v="Российская Федерация, обл Ростовская, р-н Песчанокопский, с Развильное, ул Ленина, д. 3"/>
        <s v="Российская Федерация, обл Ростовская, р-н Песчанокопский, с Развильное, ул Усадьба СХТ, д. 5"/>
        <s v="Российская Федерация, обл Ростовская, р-н Усть-Донецкий, ст-ца Раздорская, ул Ленина, д. 46"/>
        <s v="Российская Федерация, обл Ростовская, р-н Аксайский, п Рассвет, ул Институтская, д. 5"/>
        <s v="Российская Федерация, обл Ростовская, р-н Песчанокопский, с Рассыпное, ул Ленина, д. 2"/>
        <s v="Российская Федерация, обл Ростовская, р-н Зерноградский, х Революционный, ул Магистральная, д. 94"/>
        <s v="Российская Федерация, обл Ростовская, р-н Аксайский, п Реконструктор, ул Ленина, д. 15"/>
        <s v="Российская Федерация, обл Ростовская, р-н Ремонтненский, с Ремонтное, ул Дзержинского, д. 46"/>
        <s v="Российская Федерация, обл Ростовская, р-н Каменский, ст Репная, ул Железнодорожная, д. 9"/>
        <s v="Российская Федерация, обл Ростовская, р-н Миллеровский, сл Рогалик, ул Дружбы, двлд. 46"/>
        <s v="Российская Федерация, обл Ростовская, р-н Егорлыкский, п Роговский, ул Пешеходько, двлд. 29"/>
        <s v="Российская Федерация, обл Ростовская, р-н Азовский, х Рогожкино, ул Набережная, зд. 43"/>
        <s v="Российская Федерация, обл Ростовская, р-н Родионово-Несветайский, сл Родионово-Несветайская, ул Пушкинская, д. 23а"/>
        <s v="Российская Федерация, обл Ростовская, р-н Кагальницкий, х Родники, ул Комсомольская, д. 18"/>
        <s v="Российская Федерация, обл Ростовская, р-н Неклиновский, х Рожок, ул П.Е.Приходько, д. 23а"/>
        <s v="Российская Федерация, обл Ростовская, р-н Красносулинский, п Розет, ул Комсомольская, д. 1"/>
        <s v="Российская Федерация, обл Ростовская, р-н Сальский, с Романовка, ул Ленина, д. 9"/>
        <s v="Российская Федерация, обл Ростовская, р-н Волгодонской, ст-ца Романовская, ул Почтовая, зд. 44"/>
        <s v="Российская Федерация, обл Ростовская, р-н Зерноградский, х 1-й Россошинский, ул Заречная, д. 4"/>
        <s v="Российская Федерация, обл Ростовская, р-н Тарасовский, х Россошь, ул Советская, двлд. 10"/>
        <s v="Российская Федерация, обл Ростовская, р-н Кашарский, с Россошь, ул Центральная, д. 30"/>
        <s v="Российская Федерация, обл Ростовская, г Ростов-на-Дону, пр-кт Соколова, д. 63"/>
        <s v="Российская Федерация, обл Ростовская, г Ростов-на-Дону, ул Гусева, д. 97/19"/>
        <s v="Российская Федерация, обл Ростовская, г Ростов-на-Дону, пр-кт Буденновский, д. 50/78"/>
        <s v="Российская Федерация, обл Ростовская, г Ростов-на-Дону, пр-кт Ворошиловский, д. 91"/>
        <s v="Российская Федерация, обл Ростовская, г Ростов-на-Дону, пл Рабочая, д. 6"/>
        <s v="Российская Федерация, обл Ростовская, г Ростов-на-Дону, пр-кт Чехова, д. 52"/>
        <s v="Российская Федерация, обл Ростовская, г Ростов-на-Дону, пер Соборный, д. 19"/>
        <s v="Российская Федерация, обл Ростовская, г Ростов-на-Дону, пр-кт Шолохова, д. 203"/>
        <s v="Российская Федерация, обл Ростовская, г Ростов-на-Дону, пер 1-й Лазоревый, д. 2"/>
        <s v="Российская Федерация, обл Ростовская, г Ростов-на-Дону, пр-кт Буденновский, д. 59"/>
        <s v="Российская Федерация, обл Ростовская, г Ростов-на-Дону, ул Стадионная, д. 5"/>
        <s v="Российская Федерация, обл Ростовская, г Ростов-на-Дону, ул Полевая, д. 17а/30"/>
        <s v="Российская Федерация, обл Ростовская, г Ростов-на-Дону, ул Еременко, д. 54"/>
        <s v="Российская Федерация, обл Ростовская, г Ростов-на-Дону, ул Таганрогская, д. 161/2"/>
        <s v="Российская Федерация, обл Ростовская, г Ростов-на-Дону, пр-кт Буденновский, д. 94/72"/>
        <s v="Российская Федерация, обл Ростовская, г Ростов-на-Дону, ул Советская, д. 20/1"/>
        <s v="Российская Федерация, обл Ростовская, г Ростов-на-Дону, ул Калужская, д. 78/5"/>
        <s v="Российская Федерация, обл Ростовская, г Ростов-на-Дону, ул Социалистическая, д. 164/35"/>
        <s v="Российская Федерация, обл Ростовская, г Ростов-на-Дону, пер Крепостной, д. 108"/>
        <s v="Российская Федерация, обл Ростовская, г Ростов-на-Дону, пр-кт Ленина, д. 251"/>
        <s v="Российская Федерация, обл Ростовская, г Ростов-на-Дону, ул 2-я Пролетарская, д. 52-54"/>
        <s v="Российская Федерация, обл Ростовская, г Ростов-на-Дону, ул Селиванова, д. 66"/>
        <s v="Российская Федерация, обл Ростовская, г Ростов-на-Дону, ул Коммунаров, д. 73"/>
        <s v="Российская Федерация, обл Ростовская, г Ростов-на-Дону, ул Казахская, д. 21а"/>
        <s v="Российская Федерация, обл Ростовская, г Ростов-на-Дону, пер Жлобинский, д. 25"/>
        <s v="Российская Федерация, обл Ростовская, г Ростов-на-Дону, ул Портовая, д. 97а"/>
        <s v="Российская Федерация, обл Ростовская, г Ростов-на-Дону, ул 18-я линия, д. 89"/>
        <s v="Российская Федерация, обл Ростовская, г Ростов-на-Дону, пр-кт Ленина, д. 99"/>
        <s v="Российская Федерация, обл Ростовская, г Ростов-на-Дону, ул Саратовская, д. 5/10"/>
        <s v="Российская Федерация, обл Ростовская, г Ростов-на-Дону, ул Мадояна, д. 126"/>
        <s v="Российская Федерация, обл Ростовская, г Ростов-на-Дону, ул Думенко, д. 5"/>
        <s v="Российская Федерация, обл Ростовская, г Ростов-на-Дону, ул Жданова, влд. 18"/>
        <s v="Российская Федерация, обл Ростовская, г Ростов-на-Дону, ул Солидарности, д. 217/25, корп. а"/>
        <s v="Российская Федерация, обл Ростовская, г Ростов-на-Дону, пер Гарнизонный, д. 3"/>
        <s v="Российская Федерация, обл Ростовская, г Ростов-на-Дону, ул Социалистическая, д. 112"/>
        <s v="Российская Федерация, обл Ростовская, г Ростов-на-Дону, ул Большая Садовая, д. 73"/>
        <s v="Российская Федерация, обл Ростовская, г Ростов-на-Дону, ул 30-летия Октября, д. 191"/>
        <s v="Российская Федерация, обл Ростовская, г Ростов-на-Дону, ул Киргизская, д. 38б"/>
        <s v="Российская Федерация, обл Ростовская, г Ростов-на-Дону, пр-кт Стачки, д. 191/14"/>
        <s v="Российская Федерация, обл Ростовская, г Ростов-на-Дону, ул Дачная, д. 2/1В"/>
        <s v="Российская Федерация, обл Ростовская, г Ростов-на-Дону, пер Днепровский, д. 103/18"/>
        <s v="Российская Федерация, обл Ростовская, г Ростов-на-Дону, ул Криворожская, д. 59"/>
        <s v="Российская Федерация, обл Ростовская, г Ростов-на-Дону, ул Оганова, д. 10"/>
        <s v="Российская Федерация, обл Ростовская, г Ростов-на-Дону, пр-кт 40-летия Победы, д. 55е"/>
        <s v="Российская Федерация, обл Ростовская, г Ростов-на-Дону, ул Ярослава Галана, д. 15"/>
        <s v="Российская Федерация, обл Ростовская, г Ростов-на-Дону, пр-кт Буденновский, д. 31"/>
        <s v="Российская Федерация, обл Ростовская, г Ростов-на-Дону, ул Содружества, д. 3"/>
        <s v="Российская Федерация, обл Ростовская, г Ростов-на-Дону, пр-кт Коммунистический, д. 27"/>
        <s v="Российская Федерация, РОСТОВСКАЯ ОБЛ, Г РОСТОВ-НА-ДОНУ, УЛ ВОЛКОВА, Д. 12/11"/>
        <s v="Российская Федерация, обл Ростовская, г Ростов-на-Дону, ул Туполева, д. 4, кв 1"/>
        <s v="Российская Федерация, обл Ростовская, г Ростов-на-Дону, ул Можайская, д. 30"/>
        <s v="Российская Федерация, обл Ростовская, г Ростов-на-Дону, ул Штахановского, д. 14"/>
        <s v="Российская Федерация, обл Ростовская, г Ростов-на-Дону, б-р Комарова, д. 12/1"/>
        <s v="Российская Федерация, обл Ростовская, г Ростов-на-Дону, ул Профсоюзная, д. 45"/>
        <s v="Российская Федерация, обл Ростовская, г Ростов-на-Дону, ул Содружества, д. 86"/>
        <s v="Российская Федерация, обл Ростовская, г Ростов-на-Дону, пр-кт 40-летия Победы, д. 91"/>
        <s v="Российская Федерация, обл Ростовская, г Ростов-на-Дону, ул Урожайная, д. 4/82"/>
        <s v="Российская Федерация, обл Ростовская, г Ростов-на-Дону, ул Волкова, д. 12/11"/>
        <s v="Российская Федерация, обл Ростовская, г Ростов-на-Дону, ул Беляева, д. 22"/>
        <s v="Российская Федерация, обл Ростовская, г Ростов-на-Дону, ул Батуринская, д. 13/14"/>
        <s v="Российская Федерация, обл Ростовская, р-н Белокалитвинский, х Рудаков, ул Школьная, д. 30"/>
        <s v="Российская Федерация, обл Ростовская, р-н Неклиновский, х Русский Колодец, ул Мирная, двлд. 2"/>
        <s v="Российская Федерация, обл Ростовская, р-н Куйбышевский, с Русское, ул Мира, д. 18"/>
        <s v="Российская Федерация, обл Ростовская, р-н Сальский, п Рыбасово, ул Московская, д. 1"/>
        <s v="Российская Федерация, обл Ростовская, р-н Волгодонской, х Рябичев, ул Театральная, зд. 44а"/>
        <s v="Российская Федерация, обл Ростовская, р-н Матвеево-Курганский, с Ряженое, ул Ленина, д. 2А"/>
        <s v="Российская Федерация, обл Ростовская, р-н Матвеево-Курганский, с Рясное, ул Комбайностроителей, д. 46А"/>
        <s v="Российская Федерация, обл Ростовская, р-н Заветинский, х Савдя, ул Центральная, д. 11"/>
        <s v="Российская Федерация, обл Ростовская, р-н Волгодонской, п Савельевский, ул Степная, д. 4"/>
        <s v="Российская Федерация, обл Ростовская, р-н Зимовниковский, х Савоськин, ул Кирова, д. 61"/>
        <s v="Российская Федерация, обл Ростовская, р-н Красносулинский, х Садки, ул Чистова, д. 11"/>
        <s v="Российская Федерация, обл Ростовская, р-н Красносулинский, х Садки, ул Южная, д. 1"/>
        <s v="Российская Федерация, обл Ростовская, р-н Багаевский, п Садовый, ул Гагарина, д. 6"/>
        <s v="Российская Федерация, обл Ростовская, р-н Сальский, г Сальск, ул Ленина, д. 3"/>
        <s v="Российская Федерация, обл Ростовская, р-н Сальский, г Сальск, ул Кузнечная, д. 110"/>
        <s v="Российская Федерация, обл Ростовская, р-н Сальский, г Сальск, ул Калинина, зд. 26"/>
        <s v="Российская Федерация, обл Ростовская, р-н Сальский, г Сальск, ул Верхняя, д. 101"/>
        <s v="Российская Федерация, обл Ростовская, р-н Сальский, г Сальск, ул Юннатов, д. 4"/>
        <s v="Российская Федерация, обл Ростовская, р-н Сальский, г Сальск, ул Николая Островского, д. 74"/>
        <s v="Российская Федерация, обл Ростовская, р-н Сальский, г Сальск, ул Береговая, д. 1"/>
        <s v="Российская Федерация, обл Ростовская, р-н Сальский, г Сальск, ул Осипенко, д. 36"/>
        <s v="Российская Федерация, обл Ростовская, р-н Азовский, с Самарское, ул К.Маркса, зд. 43"/>
        <s v="Российская Федерация, обл Ростовская, р-н Неклиновский, с Самбек, ул Кооперативная, д. 29"/>
        <s v="Российская Федерация, обл Ростовская, р-н Каменский, х Самбуров, ул Колхозная, д. 4"/>
        <s v="Российская Федерация, обл Ростовская, р-н Сальский, с Сандата, ул Ленина, д. 43"/>
        <s v="Российская Федерация, обл Ростовская, р-н Цимлянский, п Саркел, ул Винзаводская, д. 6"/>
        <s v="Российская Федерация, обл Ростовская, р-н Зерноградский, с Светлоречное, ул Специалистов, зд. 4"/>
        <s v="Российская Федерация, обл Ростовская, р-н Милютинский, п Светоч, ул Центральная, д. 7"/>
        <s v="Российская Федерация, обл Ростовская, р-н Веселовский, х Свобода, ул Производственная, д. 19/1"/>
        <s v="Российская Федерация, обл Ростовская, р-н Милютинский, х Севостьянов, ул Школьная, двлд. 3"/>
        <s v="Российская Федерация, обл Ростовская, р-н Милютинский, ст-ца Селивановская, ул Титова, зд. 16"/>
        <s v="Российская Федерация, обл Ростовская, р-н Волгодонской, х Семенкин, ул Центральная, зд. 9"/>
        <s v="Российская Федерация, обл Ростовская, р-н Чертковский, сл Семено-Камышенская, ул Центральная, зд. 14"/>
        <s v="Российская Федерация, обл Ростовская, р-н Азовский, с Семибалки, пер Спортивный, двлд. 11"/>
        <s v="Российская Федерация, обл Ростовская, р-н Семикаракорский, г Семикаракорск, ул Ленина, д. 140"/>
        <s v="Российская Федерация, обл Ростовская, р-н Семикаракорский, г Семикаракорск, ул Калинина, зд. 343"/>
        <s v="Российская Федерация, обл Ростовская, р-н Дубовский, х Семичный, ул Ленина, д. 14"/>
        <s v="Российская Федерация, обл Ростовская, р-н Кашарский, х Сергеевка, ул Сергеевская, зд. 3"/>
        <s v="Российская Федерация, обл Ростовская, р-н Чертковский, х Сетраки, ул Почтовая, зд. 18"/>
        <s v="Российская Федерация, обл Ростовская, р-н Сальский, п Сеятель Северный, линия 3-я, д. 17"/>
        <s v="Российская Федерация, обл Ростовская, р-н Обливский, х Сиволобов, ул Школьная, д. 14"/>
        <s v="Российская Федерация, обл Ростовская, р-н Белокалитвинский, п Синегорский, ул Маяковского, зд. 17"/>
        <s v="Российская Федерация, обл Ростовская, р-н Белокалитвинский, п Синегорский, ул Ленина, зд. 58"/>
        <s v="Российская Федерация, обл Ростовская, р-н Цимлянский, п Синий Курган, ул Школьная, д. 4"/>
        <s v="Российская Федерация, обл Ростовская, р-н Неклиновский, с Синявское, ул Красноармейская, зд. 222"/>
        <s v="Российская Федерация, обл Ростовская, р-н Дубовский, х Сиротский, ул Первомайская, д. 44"/>
        <s v="Российская Федерация, обл Ростовская, р-н Тацинский, ст-ца Скосырская, ул Димитрова, зд. 29"/>
        <s v="Российская Федерация, обл Ростовская, р-н Целинский, ст-ца Сладкая Балка, ул Центральная, двлд. 44"/>
        <s v="Российская Федерация, обл Ростовская, р-н Семикаракорский, х Слободской, ул Ященко, стр. 22Е"/>
        <s v="Российская Федерация, обл Ростовская, р-н Неклиновский, сл Советка, пр-кт Победы, двлд. 18"/>
        <s v="Российская Федерация, обл Ростовская, р-н Советский, ст-ца Советская, ул Орджоникидзе, зд. 15"/>
        <s v="Российская Федерация, обл Ростовская, р-н Волгодонской, п Солнечный, ул Прудовая, зд. 18"/>
        <s v="Российская Федерация, обл Ростовская, р-н Обливский, х Солонецкий, пер Торговый, д. 1"/>
        <s v="Российская Федерация, обл Ростовская, р-н Верхнедонской, х Солонцовский, ул Солонцовская, д. 139"/>
        <s v="Российская Федерация, обл Ростовская, р-н Зерноградский, п Сорговый, ул Школьная, зд. 16"/>
        <s v="Российская Федерация, обл Ростовская, р-н Цимлянский, п Сосенки, ул Центральная, д. 32"/>
        <s v="Российская Федерация, обл Ростовская, р-н Обливский, п Сосновый, ул Казачья, зд. 12"/>
        <s v="Российская Федерация, обл Ростовская, р-н Белокалитвинский, п Сосны, ул Пролетарская, д. 2, кв 2"/>
        <s v="Российская Федерация, обл Ростовская, р-н Неклиновский, х Софиевка, ул Центральная, д. 16"/>
        <s v="Российская Федерация, обл Ростовская, р-н Чертковский, с Сохрановка, ул Школьная, зд. 1г"/>
        <s v="Российская Федерация, обл Ростовская, р-н Целинский, с Средний Егорлык, ул Школьная, д. 15"/>
        <s v="Российская Федерация, обл Ростовская, р-н Веселовский, п Средний Маныч, ул Ленина, зд. 4"/>
        <s v="Российская Федерация, обл Ростовская, р-н Каменский, х Старая Станица, ул Ленина, д. 12"/>
        <s v="Российская Федерация, обл Ростовская, р-н Каменский, х Старая Станица, ул Буденного, д. 198"/>
        <s v="Российская Федерация, обл Ростовская, р-н Семикаракорский, х Лиманский, пер 1-й, д. 14"/>
        <s v="Российская Федерация, обл Ростовская, р-н Морозовский, х Старопетровский, ул Абрикосовая, влд. 29"/>
        <s v="Российская Федерация, обл Ростовская, р-н Матвеево-Курганский, х Староротовка, пр-кт Дружбы, зд. 63А"/>
        <s v="Российская Федерация, обл Ростовская, р-н Аксайский, ст-ца Старочеркасская, ул Советская, двлд. 25"/>
        <s v="Российская Федерация, обл Ростовская, р-н Милютинский, х Степано-Савченский, пер Абрикосовый, двлд. 8"/>
        <s v="Российская Федерация, обл Ростовская, р-н Целинский, с Степное, ул Центральная, двлд. 20"/>
        <s v="Российская Федерация, обл Ростовская, р-н Сальский, п Степной Курган, ул Макаренко, д. 25"/>
        <s v="Российская Федерация, обл Ростовская, р-н Азовский, с Стефанидинодар, ул Мира, д. 43"/>
        <s v="Российская Федерация, обл Ростовская, р-н Семикаракорский, х Страхов, пер Почтовый, д. 17"/>
        <s v="Российская Федерация, обл Ростовская, р-н Константиновский, п Стычновский, ул Пионерская, д. 42"/>
        <s v="Российская Федерация, обл Ростовская, р-н Константиновский, х Суворов, ул Центральная, д. 32"/>
        <s v="Российская Федерация, обл Ростовская, р-н Миллеровский, х Сулин, ул Центральная, двлд. 1"/>
        <s v="Российская Федерация, обл Ростовская, р-н Милютинский, х Сулинский, ул Центральная, двлд. 18/2"/>
        <s v="Российская Федерация, обл Ростовская, р-н Семикаракорский, х Сусат, ул Гагарина, стр. 30Б"/>
        <s v="Российская Федерация, обл Ростовская, р-н Верхнедонской, п Суходольный, ул Клубная, д. 3, кв 2"/>
        <s v="Российская Федерация, обл Ростовская, р-н Пролетарский, х Сухой, ул Мира, д. 4"/>
        <s v="Российская Федерация, обл Ростовская, р-н Сальский, с Сысоево-Александровское, ул Южная, д. 46"/>
        <s v="Российская Федерация, обл Ростовская, р-н Красносулинский, с Табунщиково, ул Ленина, д. 58"/>
        <s v="Российская Федерация, обл Ростовская, г Таганрог, ул Фрунзе, д. 38"/>
        <s v="Российская Федерация, обл Ростовская, г Таганрог, ул Свободы, д. 25-9"/>
        <s v="Российская Федерация, обл Ростовская, г Таганрог, ул Октябрьская, д. 35"/>
        <s v="Российская Федерация, обл Ростовская, г Таганрог, ул Осипенко, зд. 6"/>
        <s v="Российская Федерация, обл Ростовская, г Таганрог, ул Щаденко, д. 19-б"/>
        <s v="Российская Федерация, обл Ростовская, г Таганрог, ул Ленина, д. 224-1"/>
        <s v="Российская Федерация, обл Ростовская, г Таганрог, ул Седова, д. 12"/>
        <s v="Российская Федерация, обл Ростовская, г Таганрог, ул Циолковского, д. 30-4"/>
        <s v="Российская Федерация, обл Ростовская, г Таганрог, ул Лизы Чайкиной, д. 53-1"/>
        <s v="Российская Федерация, обл Ростовская, г Таганрог, ул Александровская, д. 34"/>
        <s v="Российская Федерация, обл Ростовская, г Таганрог, ул Инструментальная, д. 50"/>
        <s v="Российская Федерация, обл Ростовская, г Таганрог, ул Дзержинского, д. 179"/>
        <s v="Российская Федерация, обл Ростовская, г Таганрог, проезд Безымянный, д. 3"/>
        <s v="Российская Федерация, обл Ростовская, г Таганрог, ул Москатова, д. 4"/>
        <s v="Российская Федерация, обл Ростовская, г Таганрог, ул Чехова, д. 269"/>
        <s v="Российская Федерация, обл Ростовская, г Таганрог, ул Морозова, д. 11"/>
        <s v="Российская Федерация, обл Ростовская, г Таганрог, ул Сергея Шило, д. 167-3"/>
        <s v="Российская Федерация, обл Ростовская, г Таганрог, ул Чехова, д. 373"/>
        <s v="Российская Федерация, обл Ростовская, г Таганрог, ул Чехова, д. 154"/>
        <s v="Российская Федерация, обл Ростовская, г Таганрог, ул Сызранова, д. 6"/>
        <s v="Российская Федерация, обл Ростовская, г Таганрог, ул Маршала Жукова, д. 2-б"/>
        <s v="Российская Федерация, обл Ростовская, г Таганрог, ул 4-я Линия, д. 140"/>
        <s v="Российская Федерация, обл Ростовская, р-н Егорлыкский, х Таганрогский, ул Ленина, д. 40"/>
        <s v="Российская Федерация, обл Ростовская, р-н Кашарский, х Талловеров, ул Российская, д. 9"/>
        <s v="Российская Федерация, обл Ростовская, р-н Чертковский, с Тарасово-Меловское, ул им В.И.Ленина, зд. 43, комната 1"/>
        <s v="Российская Федерация, обл Ростовская, р-н Тарасовский, п Тарасовский, ул Лермонтова, зд. 50"/>
        <s v="Российская Федерация, обл Ростовская, р-н Тарасовский, п Тарасовский, ул Победы, д. 11"/>
        <s v="Российская Федерация, обл Ростовская, р-н Тарасовский, п Тарасовский, ул Грибоедова, д. 9"/>
        <s v="Российская Федерация, обл Ростовская, р-н Пролетарский, х Татнинов, ул Лесная, д. 19"/>
        <s v="Российская Федерация, обл Ростовская, р-н Тацинский, ст-ца Тацинская, ул Октябрьская, д. 57"/>
        <s v="Российская Федерация, обл Ростовская, р-н Тацинский, ст-ца Тацинская, ул Чкалова, д. 15"/>
        <s v="Российская Федерация, обл Ростовская, р-н Кашарский, п Теплые Ключи, ул Школьная, зд. 30"/>
        <s v="Российская Федерация, обл Ростовская, р-н Милютинский, х Терновой, ул Городская, двлд. 2"/>
        <s v="Российская Федерация, обл Ростовская, р-н Шолоховский, х Терновской, ул Центральная, д. 7а"/>
        <s v="Российская Федерация, обл Ростовская, р-н Семикаракорский, х Титов, пер Пионерский, д. 38"/>
        <s v="Российская Федерация, обл Ростовская, р-н Миллеровский, сл Титовка, ул Ленина, д. 8"/>
        <s v="Российская Федерация, обл Ростовская, р-н Чертковский, с Тихая Журавка, ул Широкая, д. 30"/>
        <s v="Российская Федерация, обл Ростовская, р-н Ремонтненский, п Тихий Лиман, пер Библиотечный, д. 8"/>
        <s v="Российская Федерация, обл Ростовская, р-н Семикаракорский, х Топилин, ул Гагарина, д. 31"/>
        <s v="Российская Федерация, обл Ростовская, р-н Красносулинский, п Тополевый, пер Пушкина, д. 9"/>
        <s v="Российская Федерация, обл Ростовская, р-н Неклиновский, с Троицкое, ул Ленина, д. 46"/>
        <s v="Российская Федерация, обл Ростовская, г Зверево, х Трудовой, ул Центральная, зд. 22"/>
        <s v="Российская Федерация, обл Ростовская, р-н Верхнедонской, х Тубянский, ул Тубянская, влд. 1"/>
        <s v="Российская Федерация, обл Ростовская, р-н Заветинский, с Тюльпаны, ул Школьная, д. 20"/>
        <s v="Российская Федерация, обл Ростовская, р-н Тацинский, п Углегорский, пер Школьный, двлд. 2"/>
        <s v="Российская Федерация, обл Ростовская, р-н Красносулинский, рп Углеродовский, ул Восточная, д. 84, литера А"/>
        <s v="Российская Федерация, обл Ростовская, р-н Егорлыкский, х Украинский, пер Школьный, двлд. 3"/>
        <s v="Российская Федерация, обл Ростовская, р-н Константиновский, х Упраздно-Кагальницкий, ул Донская, двлд. 3"/>
        <s v="Российская Федерация, обл Ростовская, р-н Белокалитвинский, х Усть-Быстрый, ул Верхняя, зд. 65"/>
        <s v="Российская Федерация, обл Ростовская, р-н Усть-Донецкий, ст-ца Усть-Быстрянская, ул Центральная, д. 31"/>
        <s v="Российская Федерация, обл Ростовская, р-н Советский, х Усть-Грязновский, ул Центральная, зд. 15/1"/>
        <s v="Российская Федерация, обл Ростовская, р-н Усть-Донецкий, рп Усть-Донецкий, ул Ленина, д. 15"/>
        <s v="Российская Федерация, обл Ростовская, р-н Усть-Донецкий, рп Усть-Донецкий, ул Вокзальная, влд. 5б"/>
        <s v="Российская Федерация, обл Ростовская, р-н Кашарский, с Усть-Мечетка, ул Набережная, д. 21"/>
        <s v="Российская Федерация, обл Ростовская, р-н Багаевский, х Усьман, ул Братская, д. 63"/>
        <s v="Российская Федерация, обл Ростовская, р-н Пролетарский, х Уютный, ул Ленина, д. 29"/>
        <s v="Российская Федерация, обл Ростовская, р-н Неклиновский, с Федоровка, ул Ленина, влд. 42"/>
        <s v="Российская Федерация, обл Ростовская, р-н Заветинский, с Федосеевка, ул Центральная, д. 78"/>
        <s v="Российская Федерация, обл Ростовская, р-н Багаевский, х Федулов, ул Ленина, д. 20А"/>
        <s v="Российская Федерация, обл Ростовская, р-н Заветинский, х Фомин, ул Центральная, д. 7б"/>
        <s v="Российская Федерация, обл Ростовская, р-н Миллеровский, х Фоминка, ул Мира, д. 1"/>
        <s v="Российская Федерация, обл Ростовская, р-н Целинский, с Хлебодарное, ул Центральная, двлд. 1"/>
        <s v="Российская Федерация, обл Ростовская, р-н Целинский, с Хлеборобное, ул Ленина, двлд. 55"/>
        <s v="Российская Федерация, обл Ростовская, р-н Миллеровский, х Хмызов, ул Ленина, двлд. 5"/>
        <s v="Российская Федерация, обл Ростовская, р-н Волгодонской, х Холодный, ул Центральная, зд. 30а"/>
        <s v="Российская Федерация, обл Ростовская, р-н Красносулинский, х Холодный Плес, ул Октябрьская, д. 2а"/>
        <s v="Российская Федерация, обл Ростовская, р-н Кагальницкий, ст-ца Хомутовская, ул Центральная, зд. 11"/>
        <s v="Российская Федерация, обл Ростовская, р-н Цимлянский, ст-ца Хорошевская, ул Центральная, д. 21"/>
        <s v="Российская Федерация, обл Ростовская, р-н Азовский, х Христичево, ул Мира, д. 7"/>
        <s v="Российская Федерация, обл Ростовская, р-н Константиновский, х Хрящевский, ул Шоссейная, д. 1"/>
        <s v="Российская Федерация, обл Ростовская, р-н Зимовниковский, х Хуторской, ул Мира, д. 17"/>
        <s v="Российская Федерация, обл Ростовская, р-н Целинский, п Целина, ул 2-я линия, зд. 81"/>
        <s v="Российская Федерация, обл Ростовская, р-н Цимлянский, г Цимлянск, ул Ленина, д. 19"/>
        <s v="Российская Федерация, обл Ростовская, р-н Цимлянский, г Цимлянск, ул Московская, д. 84д"/>
        <s v="Российская Федерация, обл Ростовская, р-н Цимлянский, г Цимлянск, пл Победы, д. 155"/>
        <s v="Российская Федерация, обл Ростовская, р-н Мясниковский, с Чалтырь, ул Карла Маркса, двлд. 65"/>
        <s v="Российская Федерация, обл Ростовская, р-н Мясниковский, с Чалтырь, ул Восточная, двлд. 1"/>
        <s v="Российская Федерация, обл Ростовская, р-н Мясниковский, с Чалтырь, ул Туманяна, двлд. 25"/>
        <s v="Российская Федерация, обл Ростовская, р-н Мясниковский, с Чалтырь, ул Социалистическая, двлд. 25"/>
        <s v="Российская Федерация, обл Ростовская, р-н Белокалитвинский, х Чапаев, ул Чапаева, влд. 8"/>
        <s v="Российская Федерация, обл Ростовская, р-н Семикаракорский, х Чебачий, ул Гагарина, д. 7"/>
        <s v="Российская Федерация, обл Ростовская, р-н Морозовский, х Чекалов, ул Центральная, д. 16А"/>
        <s v="Российская Федерация, обл Ростовская, р-н Мартыновский, п Черемухи, ул Транспортная, д. 15"/>
        <s v="Российская Федерация, обл Ростовская, р-н Зерноградский, х Чернышевка, ул Торговая, зд. 7"/>
        <s v="Российская Федерация, обл Ростовская, р-н Чертковский, п Чертково, ул Петровского, двлд. 18"/>
        <s v="Российская Федерация, обл Ростовская, р-н Чертковский, п Чертково, ул Петровского, д. 152"/>
        <s v="Российская Федерация, обл Ростовская, р-н Советский, п Чирский, ул Школьная 1-я, двлд. 24/1"/>
        <s v="Российская Федерация, обл Ростовская, р-н Каменский, п Чистоозерный, ул Ленина, д. 8"/>
        <s v="Российская Федерация, обл Ростовская, р-н Советский, с Чистяково, ул Западная, зд. 16"/>
        <s v="Российская Федерация, обл Ростовская, р-н Шолоховский, х Чукаринский, ул Молодежная, влд. 8А"/>
        <s v="Российская Федерация, обл Ростовская, р-н Сальский, с Шаблиевка, ул Садовая, д. 15"/>
        <s v="Российская Федерация, обл Ростовская, р-н Егорлыкский, х Шаумяновский, ул Шаумяна, зд. 21"/>
        <s v="Российская Федерация, обл Ростовская, г Шахты, ул Шевченко, д. 102"/>
        <s v="Российская Федерация, обл Ростовская, г Шахты, ул Парковая, д. 13"/>
        <s v="Российская Федерация, обл Ростовская, г Шахты, пр-кт Карла Маркса, д. 128"/>
        <s v="Российская Федерация, обл Ростовская, г Шахты, ул Горбунова, д. 6"/>
        <s v="Российская Федерация, обл Ростовская, г Шахты, пер Сокольнический, д. 22"/>
        <s v="Российская Федерация, обл Ростовская, г Шахты, ул Каляева, д. 86"/>
        <s v="Российская Федерация, обл Ростовская, г Шахты, ул Свободы, д. 1А"/>
        <s v="Российская Федерация, обл Ростовская, г Шахты, ул Подбельского, д. 23"/>
        <s v="Российская Федерация, обл Ростовская, г Шахты, ул Хабарова, д. 30"/>
        <s v="Российская Федерация, обл Ростовская, г Шахты, ул Красинская, зд. 18а"/>
        <s v="Российская Федерация, обл Ростовская, г Шахты, ул Васюты, д. 123"/>
        <s v="Российская Федерация, обл Ростовская, г Шахты, ул Дачная, д. 229"/>
        <s v="Российская Федерация, обл Ростовская, г Шахты, ул Мировая Коммуна, д. 21"/>
        <s v="Российская Федерация, обл Ростовская, г Шахты, ул Баррикадная, д. 14"/>
        <s v="Российская Федерация, обл Ростовская, г Шахты, ул Погодина, д. 1Б"/>
        <s v="Российская Федерация, обл Ростовская, г Шахты, ул Текстильная, двлд. 6Б"/>
        <s v="Российская Федерация, обл Ростовская, г Шахты, пер Чукотский, д. 20"/>
        <s v="Российская Федерация, обл Ростовская, г Шахты, ул Победная, д. 83"/>
        <s v="Российская Федерация, обл Ростовская, г Шахты, ул Паустовского, д. 2"/>
        <s v="Российская Федерация, обл Ростовская, г Шахты, ул Творческая, д. 4В"/>
        <s v="Российская Федерация, обл Ростовская, г Шахты, ул 60 лет Победы, двлд. 18"/>
        <s v="Российская Федерация, обл Ростовская, р-н Заветинский, х Шебалин, ул Гагарина, д. 20"/>
        <s v="Российская Федерация, обл Ростовская, р-н Чертковский, с Шептуховка, ул Почтовая, двлд. 6"/>
        <s v="Российская Федерация, обл Ростовская, р-н Орловский, х Широкий, ул Центральная, д. 3"/>
        <s v="Российская Федерация, обл Ростовская, р-н Морозовский, х Широко-Атамановский, ул Мира, д. 31"/>
        <s v="Российская Федерация, обл Ростовская, р-н Милютинский, х Широко-Бахолдинский, ул Центральная, двлд. 7"/>
        <s v="Российская Федерация, обл Ростовская, р-н Белокалитвинский, рп Шолоховский, ул М.Горького, д. 10"/>
        <s v="Российская Федерация, обл Ростовская, р-н Верхнедонской, ст-ца Шумилинская, ул Советская, д. 16"/>
        <s v="Российская Федерация, обл Ростовская, р-н Дубовский, х Щеглов, ул Садовая, д. 32"/>
        <s v="Российская Федерация, обл Ростовская, р-н Чертковский, с Щедровка, ул Южная, влд. 52"/>
        <s v="Российская Федерация, обл Ростовская, р-н Аксайский, п Щепкин, ул Советская, д. 1А"/>
        <s v="Российская Федерация, обл Ростовская, р-н Зерноградский, п Экспериментальный, ул Шоссейная, д. 6А"/>
        <s v="Российская Федерация, обл Ростовская, р-н Мартыновский, п Южный, ул Ленина, д. 21"/>
        <s v="Российская Федерация, обл Ростовская, р-н Азовский, п Южный, ул Гагарина, зд. 67, стр. 1"/>
        <s v="Российская Федерация, обл Ростовская, р-н Сальский, п Юловский, ул Ленина, д. 14"/>
        <s v="Российская Федерация, обл Ростовская, р-н Целинский, п Юловский, ул Спортивная, д. 4"/>
        <s v="Российская Федерация, обл Ростовская, р-н Боковский, п Яблоновский, ул Майская, д. 1"/>
        <s v="Российская Федерация, обл Ростовская, р-н Октябрьский, п Равнинный, ул Майская, д. 34"/>
        <s v="Российская Федерация, обл Ростовская, р-н Октябрьский, х Ягодинка, ул Центральная, зд. 25б"/>
        <s v="Российская Федерация, обл Ростовская, р-н Октябрьский, х Яново-Грушевский, ул Восточная, двлд. 5"/>
        <s v="Российская Федерация, обл Ростовская, р-н Волгодонской, х Ясырев, ул Победы, зд. 20"/>
      </sharedItems>
    </cacheField>
    <cacheField name="Индекс" numFmtId="0">
      <sharedItems containsSemiMixedTypes="0" containsString="0" containsNumber="1" containsInteger="1" minValue="344000" maxValue="347991"/>
    </cacheField>
    <cacheField name="Кол-во терминалов" numFmtId="0">
      <sharedItems containsSemiMixedTypes="0" containsString="0" containsNumber="1" containsInteger="1" minValue="1" maxValue="13"/>
    </cacheField>
    <cacheField name="Численность населенного пункта" numFmtId="0">
      <sharedItems containsSemiMixedTypes="0" containsString="0" containsNumber="1" containsInteger="1" minValue="52" maxValue="1142162"/>
    </cacheField>
    <cacheField name="Тип населенного пункта" numFmtId="0">
      <sharedItems/>
    </cacheField>
    <cacheField name="Группа по численности" numFmtId="0">
      <sharedItems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s v="Южный"/>
    <s v="Ростовская область"/>
    <x v="0"/>
    <x v="0"/>
    <n v="1"/>
    <n v="1142162"/>
    <s v="г"/>
    <s v="Города-миллионники"/>
  </r>
  <r>
    <s v="Южный"/>
    <s v="Ростовская область"/>
    <x v="0"/>
    <x v="1"/>
    <n v="1"/>
    <n v="1142162"/>
    <s v="г"/>
    <s v="Города-миллионники"/>
  </r>
  <r>
    <s v="Южный"/>
    <s v="Ростовская область"/>
    <x v="0"/>
    <x v="2"/>
    <n v="1"/>
    <n v="1142162"/>
    <s v="г"/>
    <s v="Города-миллионники"/>
  </r>
  <r>
    <s v="Южный"/>
    <s v="Ростовская область"/>
    <x v="0"/>
    <x v="3"/>
    <n v="1"/>
    <n v="1142162"/>
    <s v="г"/>
    <s v="Города-миллионники"/>
  </r>
  <r>
    <s v="Южный"/>
    <s v="Ростовская область"/>
    <x v="0"/>
    <x v="4"/>
    <n v="1"/>
    <n v="1142162"/>
    <s v="г"/>
    <s v="Города-миллионники"/>
  </r>
  <r>
    <s v="Южный"/>
    <s v="Ростовская область"/>
    <x v="0"/>
    <x v="5"/>
    <n v="1"/>
    <n v="1142162"/>
    <s v="г"/>
    <s v="Города-миллионники"/>
  </r>
  <r>
    <s v="Южный"/>
    <s v="Ростовская область"/>
    <x v="0"/>
    <x v="6"/>
    <n v="1"/>
    <n v="1142162"/>
    <s v="г"/>
    <s v="Города-миллионники"/>
  </r>
  <r>
    <s v="Южный"/>
    <s v="Ростовская область"/>
    <x v="0"/>
    <x v="7"/>
    <n v="1"/>
    <n v="1142162"/>
    <s v="г"/>
    <s v="Города-миллионники"/>
  </r>
  <r>
    <s v="Южный"/>
    <s v="Ростовская область"/>
    <x v="0"/>
    <x v="8"/>
    <n v="1"/>
    <n v="1142162"/>
    <s v="г"/>
    <s v="Города-миллионники"/>
  </r>
  <r>
    <s v="Южный"/>
    <s v="Ростовская область"/>
    <x v="0"/>
    <x v="9"/>
    <n v="1"/>
    <n v="1142162"/>
    <s v="г"/>
    <s v="Города-миллионники"/>
  </r>
  <r>
    <s v="Южный"/>
    <s v="Ростовская область"/>
    <x v="0"/>
    <x v="9"/>
    <n v="1"/>
    <n v="1142162"/>
    <s v="г"/>
    <s v="Города-миллионники"/>
  </r>
  <r>
    <s v="Южный"/>
    <s v="Ростовская область"/>
    <x v="0"/>
    <x v="10"/>
    <n v="1"/>
    <n v="1142162"/>
    <s v="г"/>
    <s v="Города-миллионники"/>
  </r>
  <r>
    <s v="Южный"/>
    <s v="Ростовская область"/>
    <x v="0"/>
    <x v="11"/>
    <n v="1"/>
    <n v="1142162"/>
    <s v="г"/>
    <s v="Города-миллионники"/>
  </r>
  <r>
    <s v="Южный"/>
    <s v="Ростовская область"/>
    <x v="0"/>
    <x v="12"/>
    <n v="1"/>
    <n v="1142162"/>
    <s v="г"/>
    <s v="Города-миллионники"/>
  </r>
  <r>
    <s v="Южный"/>
    <s v="Ростовская область"/>
    <x v="0"/>
    <x v="13"/>
    <n v="1"/>
    <n v="1142162"/>
    <s v="г"/>
    <s v="Города-миллионники"/>
  </r>
  <r>
    <s v="Южный"/>
    <s v="Ростовская область"/>
    <x v="0"/>
    <x v="14"/>
    <n v="1"/>
    <n v="1142162"/>
    <s v="г"/>
    <s v="Города-миллионники"/>
  </r>
  <r>
    <s v="Южный"/>
    <s v="Ростовская область"/>
    <x v="0"/>
    <x v="15"/>
    <n v="1"/>
    <n v="1142162"/>
    <s v="г"/>
    <s v="Города-миллионники"/>
  </r>
  <r>
    <s v="Южный"/>
    <s v="Ростовская область"/>
    <x v="0"/>
    <x v="16"/>
    <n v="1"/>
    <n v="1142162"/>
    <s v="г"/>
    <s v="Города-миллионники"/>
  </r>
  <r>
    <s v="Южный"/>
    <s v="Ростовская область"/>
    <x v="0"/>
    <x v="17"/>
    <n v="1"/>
    <n v="1142162"/>
    <s v="г"/>
    <s v="Города-миллионники"/>
  </r>
  <r>
    <s v="Южный"/>
    <s v="Ростовская область"/>
    <x v="0"/>
    <x v="18"/>
    <n v="1"/>
    <n v="1142162"/>
    <s v="г"/>
    <s v="Города-миллионники"/>
  </r>
  <r>
    <s v="Южный"/>
    <s v="Ростовская область"/>
    <x v="0"/>
    <x v="19"/>
    <n v="1"/>
    <n v="1142162"/>
    <s v="г"/>
    <s v="Города-миллионники"/>
  </r>
  <r>
    <s v="Южный"/>
    <s v="Ростовская область"/>
    <x v="0"/>
    <x v="20"/>
    <n v="1"/>
    <n v="1142162"/>
    <s v="г"/>
    <s v="Города-миллионники"/>
  </r>
  <r>
    <s v="Южный"/>
    <s v="Ростовская область"/>
    <x v="0"/>
    <x v="21"/>
    <n v="1"/>
    <n v="1142162"/>
    <s v="г"/>
    <s v="Города-миллионники"/>
  </r>
  <r>
    <s v="Южный"/>
    <s v="Ростовская область"/>
    <x v="0"/>
    <x v="22"/>
    <n v="1"/>
    <n v="1142162"/>
    <s v="г"/>
    <s v="Города-миллионники"/>
  </r>
  <r>
    <s v="Южный"/>
    <s v="Ростовская область"/>
    <x v="0"/>
    <x v="23"/>
    <n v="1"/>
    <n v="1142162"/>
    <s v="г"/>
    <s v="Города-миллионники"/>
  </r>
  <r>
    <s v="Южный"/>
    <s v="Ростовская область"/>
    <x v="0"/>
    <x v="24"/>
    <n v="1"/>
    <n v="1142162"/>
    <s v="г"/>
    <s v="Города-миллионники"/>
  </r>
  <r>
    <s v="Южный"/>
    <s v="Ростовская область"/>
    <x v="0"/>
    <x v="25"/>
    <n v="1"/>
    <n v="1142162"/>
    <s v="г"/>
    <s v="Города-миллионники"/>
  </r>
  <r>
    <s v="Южный"/>
    <s v="Ростовская область"/>
    <x v="0"/>
    <x v="26"/>
    <n v="1"/>
    <n v="1142162"/>
    <s v="г"/>
    <s v="Города-миллионники"/>
  </r>
  <r>
    <s v="Южный"/>
    <s v="Ростовская область"/>
    <x v="0"/>
    <x v="27"/>
    <n v="1"/>
    <n v="1142162"/>
    <s v="г"/>
    <s v="Города-миллионники"/>
  </r>
  <r>
    <s v="Южный"/>
    <s v="Ростовская область"/>
    <x v="0"/>
    <x v="28"/>
    <n v="1"/>
    <n v="1142162"/>
    <s v="г"/>
    <s v="Города-миллионники"/>
  </r>
  <r>
    <s v="Южный"/>
    <s v="Ростовская область"/>
    <x v="0"/>
    <x v="29"/>
    <n v="1"/>
    <n v="1142162"/>
    <s v="г"/>
    <s v="Города-миллионники"/>
  </r>
  <r>
    <s v="Южный"/>
    <s v="Ростовская область"/>
    <x v="1"/>
    <x v="30"/>
    <n v="1"/>
    <n v="11029"/>
    <s v="п"/>
    <s v="Сельские населенные пункты"/>
  </r>
  <r>
    <s v="Южный"/>
    <s v="Ростовская область"/>
    <x v="2"/>
    <x v="31"/>
    <n v="1"/>
    <n v="8963"/>
    <s v="п"/>
    <s v="Сельские населенные пункты"/>
  </r>
  <r>
    <s v="Южный"/>
    <s v="Ростовская область"/>
    <x v="3"/>
    <x v="32"/>
    <n v="1"/>
    <n v="38614"/>
    <s v="г"/>
    <s v="Города с населением 30 - 100 тыс. чел."/>
  </r>
  <r>
    <s v="Южный"/>
    <s v="Ростовская область"/>
    <x v="4"/>
    <x v="33"/>
    <n v="1"/>
    <n v="4954"/>
    <s v="станица"/>
    <s v="Сельские населенные пункты"/>
  </r>
  <r>
    <s v="Южный"/>
    <s v="Ростовская область"/>
    <x v="5"/>
    <x v="34"/>
    <n v="1"/>
    <n v="7389"/>
    <s v="п"/>
    <s v="Сельские населенные пункты"/>
  </r>
  <r>
    <s v="Южный"/>
    <s v="Ростовская область"/>
    <x v="6"/>
    <x v="35"/>
    <n v="1"/>
    <n v="1543"/>
    <s v="станица"/>
    <s v="Сельские населенные пункты"/>
  </r>
  <r>
    <s v="Южный"/>
    <s v="Ростовская область"/>
    <x v="6"/>
    <x v="36"/>
    <n v="1"/>
    <n v="105745"/>
    <s v="г"/>
    <s v="Города с населением 100 - 500 тыс. чел."/>
  </r>
  <r>
    <s v="Южный"/>
    <s v="Ростовская область"/>
    <x v="7"/>
    <x v="37"/>
    <n v="1"/>
    <n v="5310"/>
    <s v="с"/>
    <s v="Сельские населенные пункты"/>
  </r>
  <r>
    <s v="Южный"/>
    <s v="Ростовская область"/>
    <x v="8"/>
    <x v="38"/>
    <n v="1"/>
    <n v="53409"/>
    <s v="г"/>
    <s v="Города с населением 30 - 100 тыс. чел."/>
  </r>
  <r>
    <s v="Южный"/>
    <s v="Ростовская область"/>
    <x v="9"/>
    <x v="39"/>
    <n v="1"/>
    <n v="38284"/>
    <s v="г"/>
    <s v="Города с населением 30 - 100 тыс. чел."/>
  </r>
  <r>
    <s v="Южный"/>
    <s v="Ростовская область"/>
    <x v="10"/>
    <x v="40"/>
    <n v="1"/>
    <n v="163674"/>
    <s v="г"/>
    <s v="Города с населением 100 - 500 тыс. чел."/>
  </r>
  <r>
    <s v="Южный"/>
    <s v="Ростовская область"/>
    <x v="10"/>
    <x v="41"/>
    <n v="1"/>
    <n v="163674"/>
    <s v="г"/>
    <s v="Города с населением 100 - 500 тыс. чел."/>
  </r>
  <r>
    <s v="Южный"/>
    <s v="Ростовская область"/>
    <x v="10"/>
    <x v="42"/>
    <n v="1"/>
    <n v="163674"/>
    <s v="г"/>
    <s v="Города с населением 100 - 500 тыс. чел."/>
  </r>
  <r>
    <s v="Южный"/>
    <s v="Ростовская область"/>
    <x v="10"/>
    <x v="43"/>
    <n v="1"/>
    <n v="163674"/>
    <s v="г"/>
    <s v="Города с населением 100 - 500 тыс. чел."/>
  </r>
  <r>
    <s v="Южный"/>
    <s v="Ростовская область"/>
    <x v="10"/>
    <x v="44"/>
    <n v="1"/>
    <n v="163674"/>
    <s v="г"/>
    <s v="Города с населением 100 - 500 тыс. чел."/>
  </r>
  <r>
    <s v="Южный"/>
    <s v="Ростовская область"/>
    <x v="11"/>
    <x v="45"/>
    <n v="1"/>
    <n v="41689"/>
    <s v="г"/>
    <s v="Города с населением 30 - 100 тыс. чел."/>
  </r>
  <r>
    <s v="Южный"/>
    <s v="Ростовская область"/>
    <x v="12"/>
    <x v="46"/>
    <n v="1"/>
    <n v="226452"/>
    <s v="г"/>
    <s v="Города с населением 100 - 500 тыс. чел."/>
  </r>
  <r>
    <s v="Южный"/>
    <s v="Ростовская область"/>
    <x v="12"/>
    <x v="47"/>
    <n v="1"/>
    <n v="226452"/>
    <s v="г"/>
    <s v="Города с населением 100 - 500 тыс. чел."/>
  </r>
  <r>
    <s v="Южный"/>
    <s v="Ростовская область"/>
    <x v="12"/>
    <x v="48"/>
    <n v="1"/>
    <n v="226452"/>
    <s v="г"/>
    <s v="Города с населением 100 - 500 тыс. чел."/>
  </r>
  <r>
    <s v="Южный"/>
    <s v="Ростовская область"/>
    <x v="12"/>
    <x v="49"/>
    <n v="1"/>
    <n v="226452"/>
    <s v="г"/>
    <s v="Города с населением 100 - 500 тыс. чел."/>
  </r>
  <r>
    <s v="Южный"/>
    <s v="Ростовская область"/>
    <x v="13"/>
    <x v="50"/>
    <n v="1"/>
    <n v="34430"/>
    <s v="г"/>
    <s v="Города с населением 30 - 100 тыс. чел."/>
  </r>
  <r>
    <s v="Южный"/>
    <s v="Ростовская область"/>
    <x v="14"/>
    <x v="51"/>
    <n v="1"/>
    <n v="15275"/>
    <s v="станица"/>
    <s v="Сельские населенные пункты"/>
  </r>
  <r>
    <s v="Южный"/>
    <s v="Ростовская область"/>
    <x v="15"/>
    <x v="52"/>
    <n v="1"/>
    <n v="23473"/>
    <s v="г"/>
    <s v="Города с населением до 30 тыс. чел."/>
  </r>
  <r>
    <s v="Южный"/>
    <s v="Ростовская область"/>
    <x v="15"/>
    <x v="53"/>
    <n v="1"/>
    <n v="23473"/>
    <s v="г"/>
    <s v="Города с населением до 30 тыс. чел."/>
  </r>
  <r>
    <s v="Южный"/>
    <s v="Ростовская область"/>
    <x v="16"/>
    <x v="54"/>
    <n v="1"/>
    <n v="45078"/>
    <s v="г"/>
    <s v="Города с населением 30 - 100 тыс. чел."/>
  </r>
  <r>
    <s v="Южный"/>
    <s v="Ростовская область"/>
    <x v="17"/>
    <x v="55"/>
    <n v="1"/>
    <n v="10654"/>
    <s v="с"/>
    <s v="Сельские населенные пункты"/>
  </r>
  <r>
    <s v="Южный"/>
    <s v="Ростовская область"/>
    <x v="17"/>
    <x v="56"/>
    <n v="1"/>
    <n v="14690"/>
    <s v="с"/>
    <s v="Сельские населенные пункты"/>
  </r>
  <r>
    <s v="Южный"/>
    <s v="Ростовская область"/>
    <x v="18"/>
    <x v="57"/>
    <n v="1"/>
    <n v="80721"/>
    <s v="г"/>
    <s v="Города с населением 30 - 100 тыс. чел."/>
  </r>
  <r>
    <s v="Южный"/>
    <s v="Ростовская область"/>
    <x v="18"/>
    <x v="58"/>
    <n v="1"/>
    <n v="80721"/>
    <s v="г"/>
    <s v="Города с населением 30 - 100 тыс. чел."/>
  </r>
  <r>
    <s v="Южный"/>
    <s v="Ростовская область"/>
    <x v="18"/>
    <x v="59"/>
    <n v="1"/>
    <n v="80721"/>
    <s v="г"/>
    <s v="Города с населением 30 - 100 тыс. чел."/>
  </r>
  <r>
    <s v="Южный"/>
    <s v="Ростовская область"/>
    <x v="18"/>
    <x v="60"/>
    <n v="1"/>
    <n v="19955"/>
    <s v="станица"/>
    <s v="Сельские населенные пункты"/>
  </r>
  <r>
    <s v="Южный"/>
    <s v="Ростовская область"/>
    <x v="19"/>
    <x v="61"/>
    <n v="1"/>
    <n v="14711"/>
    <s v="с"/>
    <s v="Сельские населенные пункты"/>
  </r>
  <r>
    <s v="Южный"/>
    <s v="Ростовская область"/>
    <x v="20"/>
    <x v="62"/>
    <n v="1"/>
    <n v="126988"/>
    <s v="г"/>
    <s v="Города с населением 100 - 500 тыс. чел."/>
  </r>
  <r>
    <s v="Южный"/>
    <s v="Ростовская область"/>
    <x v="20"/>
    <x v="63"/>
    <n v="1"/>
    <n v="126988"/>
    <s v="г"/>
    <s v="Города с населением 100 - 500 тыс. чел."/>
  </r>
  <r>
    <s v="Южный"/>
    <s v="Ростовская область"/>
    <x v="20"/>
    <x v="64"/>
    <n v="1"/>
    <n v="126988"/>
    <s v="г"/>
    <s v="Города с населением 100 - 500 тыс. чел."/>
  </r>
  <r>
    <s v="Южный"/>
    <s v="Ростовская область"/>
    <x v="21"/>
    <x v="65"/>
    <n v="1"/>
    <n v="103480"/>
    <s v="г"/>
    <s v="Города с населением 100 - 500 тыс. чел."/>
  </r>
  <r>
    <s v="Южный"/>
    <s v="Ростовская область"/>
    <x v="21"/>
    <x v="66"/>
    <n v="1"/>
    <n v="103480"/>
    <s v="г"/>
    <s v="Города с населением 100 - 500 тыс. чел."/>
  </r>
  <r>
    <s v="Южный"/>
    <s v="Ростовская область"/>
    <x v="22"/>
    <x v="67"/>
    <n v="1"/>
    <n v="5799"/>
    <s v="с"/>
    <s v="Сельские населенные пункты"/>
  </r>
  <r>
    <s v="Южный"/>
    <s v="Ростовская область"/>
    <x v="23"/>
    <x v="68"/>
    <n v="1"/>
    <n v="14364"/>
    <s v="п"/>
    <s v="Сельские населенные пункты"/>
  </r>
  <r>
    <s v="Южный"/>
    <s v="Ростовская область"/>
    <x v="7"/>
    <x v="69"/>
    <n v="1"/>
    <n v="10077"/>
    <s v="п"/>
    <s v="Сельские населенные пункты"/>
  </r>
  <r>
    <s v="Южный"/>
    <s v="Ростовская область"/>
    <x v="24"/>
    <x v="70"/>
    <n v="1"/>
    <n v="40275"/>
    <s v="г"/>
    <s v="Города с населением 30 - 100 тыс. чел."/>
  </r>
  <r>
    <s v="Южный"/>
    <s v="Ростовская область"/>
    <x v="24"/>
    <x v="71"/>
    <n v="1"/>
    <n v="40275"/>
    <s v="г"/>
    <s v="Города с населением 30 - 100 тыс. чел."/>
  </r>
  <r>
    <s v="Южный"/>
    <s v="Ростовская область"/>
    <x v="25"/>
    <x v="72"/>
    <n v="1"/>
    <n v="11275"/>
    <s v="станица"/>
    <s v="Сельские населенные пункты"/>
  </r>
  <r>
    <s v="Южный"/>
    <s v="Ростовская область"/>
    <x v="26"/>
    <x v="73"/>
    <n v="1"/>
    <n v="15565"/>
    <s v="рп"/>
    <s v="Сельские населенные пункты"/>
  </r>
  <r>
    <s v="Южный"/>
    <s v="Ростовская область"/>
    <x v="27"/>
    <x v="74"/>
    <n v="1"/>
    <n v="29222"/>
    <s v="г"/>
    <s v="Города с населением до 30 тыс. чел."/>
  </r>
  <r>
    <s v="Южный"/>
    <s v="Ростовская область"/>
    <x v="27"/>
    <x v="75"/>
    <n v="1"/>
    <n v="29222"/>
    <s v="г"/>
    <s v="Города с населением до 30 тыс. чел."/>
  </r>
  <r>
    <s v="Южный"/>
    <s v="Ростовская область"/>
    <x v="28"/>
    <x v="76"/>
    <n v="1"/>
    <n v="105745"/>
    <s v="г"/>
    <s v="Города с населением 100 - 500 тыс. чел."/>
  </r>
  <r>
    <s v="Южный"/>
    <s v="Ростовская область"/>
    <x v="29"/>
    <x v="77"/>
    <n v="1"/>
    <n v="3953"/>
    <s v="с"/>
    <s v="Сельские населенные пункты"/>
  </r>
  <r>
    <s v="Южный"/>
    <s v="Ростовская область"/>
    <x v="30"/>
    <x v="78"/>
    <n v="1"/>
    <n v="168048"/>
    <s v="г"/>
    <s v="Города с населением 100 - 500 тыс. чел."/>
  </r>
  <r>
    <s v="Южный"/>
    <s v="Ростовская область"/>
    <x v="30"/>
    <x v="79"/>
    <n v="1"/>
    <n v="7397"/>
    <s v="пгт"/>
    <s v="Сельские населенные пункты"/>
  </r>
  <r>
    <s v="Южный"/>
    <s v="Ростовская область"/>
    <x v="30"/>
    <x v="80"/>
    <n v="1"/>
    <n v="168048"/>
    <s v="г"/>
    <s v="Города с населением 100 - 500 тыс. чел."/>
  </r>
  <r>
    <s v="Южный"/>
    <s v="Ростовская область"/>
    <x v="30"/>
    <x v="81"/>
    <n v="1"/>
    <n v="168048"/>
    <s v="г"/>
    <s v="Города с населением 100 - 500 тыс. чел."/>
  </r>
  <r>
    <s v="Южный"/>
    <s v="Ростовская область"/>
    <x v="30"/>
    <x v="82"/>
    <n v="1"/>
    <n v="168048"/>
    <s v="г"/>
    <s v="Города с населением 100 - 500 тыс. чел."/>
  </r>
  <r>
    <s v="Южный"/>
    <s v="Ростовская область"/>
    <x v="31"/>
    <x v="83"/>
    <n v="1"/>
    <n v="8031"/>
    <s v="с"/>
    <s v="Сельские населенные пункты"/>
  </r>
  <r>
    <s v="Южный"/>
    <s v="Ростовская область"/>
    <x v="32"/>
    <x v="84"/>
    <n v="1"/>
    <n v="6721"/>
    <s v="с"/>
    <s v="Сельские населенные пункты"/>
  </r>
  <r>
    <s v="Южный"/>
    <s v="Ростовская область"/>
    <x v="33"/>
    <x v="85"/>
    <n v="1"/>
    <n v="17705"/>
    <s v="с"/>
    <s v="Сельские населенные пункты"/>
  </r>
  <r>
    <s v="Южный"/>
    <s v="Ростовская область"/>
    <x v="34"/>
    <x v="86"/>
    <n v="1"/>
    <n v="623472"/>
    <s v="г"/>
    <s v="Города с населением 500 тыс. - 1 млн. жителей"/>
  </r>
  <r>
    <s v="Южный"/>
    <s v="Ростовская область"/>
    <x v="35"/>
    <x v="87"/>
    <n v="1"/>
    <n v="19354"/>
    <s v="п"/>
    <s v="Сельские населенные пункты"/>
  </r>
  <r>
    <s v="Южный"/>
    <s v="Ростовская область"/>
    <x v="36"/>
    <x v="88"/>
    <n v="1"/>
    <n v="19572"/>
    <s v="г"/>
    <s v="Города с населением до 30 тыс. чел."/>
  </r>
  <r>
    <s v="Южный"/>
    <s v="Ростовская область"/>
    <x v="37"/>
    <x v="89"/>
    <n v="1"/>
    <n v="11357"/>
    <s v="с"/>
    <s v="Сельские населенные пункты"/>
  </r>
  <r>
    <s v="Южный"/>
    <s v="Ростовская область"/>
    <x v="38"/>
    <x v="90"/>
    <n v="1"/>
    <n v="10049"/>
    <s v="п"/>
    <s v="Сельские населенные пункты"/>
  </r>
  <r>
    <s v="Южный"/>
    <s v="Ростовская область"/>
    <x v="38"/>
    <x v="91"/>
    <n v="1"/>
    <n v="57622"/>
    <s v="г"/>
    <s v="Города с населением 30 - 100 тыс. чел."/>
  </r>
  <r>
    <s v="Южный"/>
    <s v="Ростовская область"/>
    <x v="38"/>
    <x v="92"/>
    <n v="1"/>
    <n v="47221"/>
    <s v="г"/>
    <s v="Города с населением 30 - 100 тыс. чел."/>
  </r>
  <r>
    <s v="Южный"/>
    <s v="Ростовская область"/>
    <x v="39"/>
    <x v="93"/>
    <n v="1"/>
    <n v="18005"/>
    <s v="станица"/>
    <s v="Сельские населенные пункты"/>
  </r>
  <r>
    <s v="Южный"/>
    <s v="Ростовская область"/>
    <x v="40"/>
    <x v="94"/>
    <n v="1"/>
    <n v="6848"/>
    <s v="станица"/>
    <s v="Сельские населенные пункты"/>
  </r>
  <r>
    <s v="Южный"/>
    <s v="Ростовская область"/>
    <x v="41"/>
    <x v="95"/>
    <n v="1"/>
    <n v="28840"/>
    <s v="г"/>
    <s v="Города с населением до 30 тыс. чел."/>
  </r>
  <r>
    <s v="Южный"/>
    <s v="Ростовская область"/>
    <x v="42"/>
    <x v="96"/>
    <n v="1"/>
    <n v="11092"/>
    <s v="п"/>
    <s v="Сельские населенные пункты"/>
  </r>
  <r>
    <s v="Южный"/>
    <s v="Ростовская область"/>
    <x v="43"/>
    <x v="97"/>
    <n v="1"/>
    <n v="8820"/>
    <s v="п"/>
    <s v="Сельские населенные пункты"/>
  </r>
  <r>
    <s v="Южный"/>
    <s v="Ростовская область"/>
    <x v="44"/>
    <x v="98"/>
    <n v="1"/>
    <n v="88997"/>
    <s v="г"/>
    <s v="Города с населением 30 - 100 тыс. чел."/>
  </r>
  <r>
    <s v="Южный"/>
    <s v="Ростовская область"/>
    <x v="44"/>
    <x v="99"/>
    <n v="1"/>
    <n v="88997"/>
    <s v="г"/>
    <s v="Города с населением 30 - 100 тыс. чел."/>
  </r>
  <r>
    <s v="Южный"/>
    <s v="Ростовская область"/>
    <x v="44"/>
    <x v="100"/>
    <n v="1"/>
    <n v="684709"/>
    <s v="г"/>
    <s v="Города с населением 500 тыс. - 1 млн. жителей"/>
  </r>
  <r>
    <s v="Южный"/>
    <s v="Ростовская область"/>
    <x v="44"/>
    <x v="101"/>
    <n v="1"/>
    <n v="88997"/>
    <s v="г"/>
    <s v="Города с населением 30 - 100 тыс. чел."/>
  </r>
  <r>
    <s v="Южный"/>
    <s v="Ростовская область"/>
    <x v="45"/>
    <x v="102"/>
    <n v="1"/>
    <n v="64869"/>
    <s v="г"/>
    <s v="Города с населением 30 - 100 тыс. чел."/>
  </r>
  <r>
    <s v="Южный"/>
    <s v="Ростовская область"/>
    <x v="45"/>
    <x v="103"/>
    <n v="1"/>
    <n v="64869"/>
    <s v="г"/>
    <s v="Города с населением 30 - 100 тыс. чел."/>
  </r>
  <r>
    <s v="Южный"/>
    <s v="Ростовская область"/>
    <x v="46"/>
    <x v="104"/>
    <n v="1"/>
    <n v="245120"/>
    <s v="г"/>
    <s v="Города с населением 100 - 500 тыс. чел."/>
  </r>
  <r>
    <s v="Южный"/>
    <s v="Ростовская область"/>
    <x v="46"/>
    <x v="105"/>
    <n v="1"/>
    <n v="245120"/>
    <s v="г"/>
    <s v="Города с населением 100 - 500 тыс. чел."/>
  </r>
  <r>
    <s v="Южный"/>
    <s v="Ростовская область"/>
    <x v="46"/>
    <x v="106"/>
    <n v="1"/>
    <n v="245120"/>
    <s v="г"/>
    <s v="Города с населением 100 - 500 тыс. чел."/>
  </r>
  <r>
    <s v="Южный"/>
    <s v="Ростовская область"/>
    <x v="46"/>
    <x v="107"/>
    <n v="1"/>
    <n v="245120"/>
    <s v="г"/>
    <s v="Города с населением 100 - 500 тыс. чел."/>
  </r>
  <r>
    <s v="Южный"/>
    <s v="Ростовская область"/>
    <x v="46"/>
    <x v="108"/>
    <n v="1"/>
    <n v="245120"/>
    <s v="г"/>
    <s v="Города с населением 100 - 500 тыс. чел.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93">
  <r>
    <s v="Южный"/>
    <s v="Ростовская область"/>
    <x v="0"/>
    <x v="0"/>
    <n v="346585"/>
    <x v="0"/>
    <s v="точки в отделениях Почтовой связи  с работником Почты России "/>
    <n v="959"/>
    <s v="хутор"/>
    <s v="Сельские населенные пункты"/>
  </r>
  <r>
    <s v="Южный"/>
    <s v="Ростовская область"/>
    <x v="1"/>
    <x v="1"/>
    <n v="346960"/>
    <x v="1"/>
    <s v="точки в отделениях Почтовой связи  с работником Почты России "/>
    <n v="1663"/>
    <s v="с"/>
    <s v="Сельские населенные пункты"/>
  </r>
  <r>
    <s v="Южный"/>
    <s v="Ростовская область"/>
    <x v="0"/>
    <x v="2"/>
    <n v="346573"/>
    <x v="0"/>
    <s v="точки в отделениях Почтовой связи  с работником Почты России "/>
    <n v="763"/>
    <s v="с"/>
    <s v="Сельские населенные пункты"/>
  </r>
  <r>
    <s v="Южный"/>
    <s v="Ростовская область"/>
    <x v="2"/>
    <x v="3"/>
    <n v="346780"/>
    <x v="1"/>
    <s v="точки в отделениях Почтовой связи  с работником Почты России "/>
    <n v="80721"/>
    <s v="г"/>
    <s v="Города с населением 30 - 100 тыс. чел."/>
  </r>
  <r>
    <s v="Южный"/>
    <s v="Ростовская область"/>
    <x v="2"/>
    <x v="4"/>
    <n v="346781"/>
    <x v="1"/>
    <s v="точки в отделениях Почтовой связи  с работником Почты России "/>
    <n v="80721"/>
    <s v="г"/>
    <s v="Города с населением 30 - 100 тыс. чел."/>
  </r>
  <r>
    <s v="Южный"/>
    <s v="Ростовская область"/>
    <x v="2"/>
    <x v="5"/>
    <n v="346782"/>
    <x v="1"/>
    <s v="точки в отделениях Почтовой связи  с работником Почты России "/>
    <n v="80721"/>
    <s v="г"/>
    <s v="Города с населением 30 - 100 тыс. чел."/>
  </r>
  <r>
    <s v="Южный"/>
    <s v="Ростовская область"/>
    <x v="2"/>
    <x v="6"/>
    <n v="346783"/>
    <x v="1"/>
    <s v="точки в отделениях Почтовой связи  с работником Почты России "/>
    <n v="80721"/>
    <s v="г"/>
    <s v="Города с населением 30 - 100 тыс. чел."/>
  </r>
  <r>
    <s v="Южный"/>
    <s v="Ростовская область"/>
    <x v="2"/>
    <x v="7"/>
    <n v="346787"/>
    <x v="1"/>
    <s v="точки в отделениях Почтовой связи  с работником Почты России "/>
    <n v="80721"/>
    <s v="г"/>
    <s v="Города с населением 30 - 100 тыс. чел."/>
  </r>
  <r>
    <s v="Южный"/>
    <s v="Ростовская область"/>
    <x v="2"/>
    <x v="8"/>
    <n v="346789"/>
    <x v="1"/>
    <s v="точки в отделениях Почтовой связи  с работником Почты России "/>
    <n v="80721"/>
    <s v="г"/>
    <s v="Города с населением 30 - 100 тыс. чел."/>
  </r>
  <r>
    <s v="Южный"/>
    <s v="Ростовская область"/>
    <x v="2"/>
    <x v="9"/>
    <s v="нет"/>
    <x v="2"/>
    <s v="собственные клиентские центры"/>
    <n v="99491"/>
    <s v="г"/>
    <s v="Города с населением 30 - 100 тыс. чел."/>
  </r>
  <r>
    <s v="Южный"/>
    <s v="Ростовская область"/>
    <x v="3"/>
    <x v="10"/>
    <n v="346720"/>
    <x v="3"/>
    <s v="точки в отделениях Почтовой связи с работником банка"/>
    <n v="45078"/>
    <s v="г"/>
    <s v="Города с населением 30 - 100 тыс. чел."/>
  </r>
  <r>
    <s v="Южный"/>
    <s v="Ростовская область"/>
    <x v="3"/>
    <x v="11"/>
    <n v="346720"/>
    <x v="1"/>
    <s v="точки в отделениях Почтовой связи  с работником Почты России "/>
    <n v="45078"/>
    <s v="г"/>
    <s v="Города с населением 30 - 100 тыс. чел."/>
  </r>
  <r>
    <s v="Южный"/>
    <s v="Ростовская область"/>
    <x v="3"/>
    <x v="12"/>
    <n v="346721"/>
    <x v="1"/>
    <s v="точки в отделениях Почтовой связи  с работником Почты России "/>
    <n v="45078"/>
    <s v="г"/>
    <s v="Города с населением 30 - 100 тыс. чел."/>
  </r>
  <r>
    <s v="Южный"/>
    <s v="Ростовская область"/>
    <x v="3"/>
    <x v="13"/>
    <n v="346723"/>
    <x v="1"/>
    <s v="точки в отделениях Почтовой связи  с работником Почты России "/>
    <n v="45078"/>
    <s v="г"/>
    <s v="Города с населением 30 - 100 тыс. чел."/>
  </r>
  <r>
    <s v="Южный"/>
    <s v="Ростовская область"/>
    <x v="4"/>
    <x v="14"/>
    <n v="346063"/>
    <x v="0"/>
    <s v="точки в отделениях Почтовой связи  с работником Почты России "/>
    <n v="1549"/>
    <s v="слобода"/>
    <s v="Сельские населенные пункты"/>
  </r>
  <r>
    <s v="Южный"/>
    <s v="Ростовская область"/>
    <x v="5"/>
    <x v="15"/>
    <n v="346765"/>
    <x v="1"/>
    <s v="точки в отделениях Почтовой связи  с работником Почты России "/>
    <n v="4738"/>
    <s v="хутор"/>
    <s v="Сельские населенные пункты"/>
  </r>
  <r>
    <s v="Южный"/>
    <s v="Ростовская область"/>
    <x v="6"/>
    <x v="16"/>
    <n v="346817"/>
    <x v="0"/>
    <s v="точки в отделениях Почтовой связи  с работником Почты России "/>
    <n v="925"/>
    <s v="с"/>
    <s v="Сельские населенные пункты"/>
  </r>
  <r>
    <s v="Южный"/>
    <s v="Ростовская область"/>
    <x v="1"/>
    <x v="17"/>
    <n v="346972"/>
    <x v="0"/>
    <s v="точки в отделениях Почтовой связи  с работником Почты России "/>
    <n v="1150"/>
    <s v="с"/>
    <s v="Сельские населенные пункты"/>
  </r>
  <r>
    <s v="Южный"/>
    <s v="Ростовская область"/>
    <x v="7"/>
    <x v="18"/>
    <n v="346010"/>
    <x v="1"/>
    <s v="точки в отделениях Почтовой связи  с работником Почты России "/>
    <n v="2349"/>
    <s v="с"/>
    <s v="Сельские населенные пункты"/>
  </r>
  <r>
    <s v="Южный"/>
    <s v="Ростовская область"/>
    <x v="8"/>
    <x v="19"/>
    <n v="347890"/>
    <x v="0"/>
    <s v="точки в отделениях Почтовой связи  с работником Почты России "/>
    <n v="64869"/>
    <s v="п"/>
    <s v="Сельские населенные пункты"/>
  </r>
  <r>
    <s v="Южный"/>
    <s v="Ростовская область"/>
    <x v="1"/>
    <x v="20"/>
    <n v="346964"/>
    <x v="0"/>
    <s v="точки в отделениях Почтовой связи  с работником Почты России "/>
    <n v="1222"/>
    <s v="с"/>
    <s v="Сельские населенные пункты"/>
  </r>
  <r>
    <s v="Южный"/>
    <s v="Ростовская область"/>
    <x v="9"/>
    <x v="21"/>
    <n v="346841"/>
    <x v="0"/>
    <s v="точки в отделениях Почтовой связи  с работником Почты России "/>
    <n v="2082"/>
    <s v="с"/>
    <s v="Сельские населенные пункты"/>
  </r>
  <r>
    <s v="Южный"/>
    <s v="Ростовская область"/>
    <x v="10"/>
    <x v="22"/>
    <n v="347413"/>
    <x v="0"/>
    <s v="точки в отделениях Почтовой связи  с работником Почты России "/>
    <n v="938"/>
    <s v="хутор"/>
    <s v="Сельские населенные пункты"/>
  </r>
  <r>
    <s v="Южный"/>
    <s v="Ростовская область"/>
    <x v="7"/>
    <x v="23"/>
    <n v="346003"/>
    <x v="0"/>
    <s v="точки в отделениях Почтовой связи  с работником Почты России "/>
    <n v="651"/>
    <s v="с"/>
    <s v="Сельские населенные пункты"/>
  </r>
  <r>
    <s v="Южный"/>
    <s v="Ростовская область"/>
    <x v="11"/>
    <x v="24"/>
    <n v="347328"/>
    <x v="0"/>
    <s v="точки в отделениях Почтовой связи  с работником Почты России "/>
    <n v="4567"/>
    <s v="хутор"/>
    <s v="Сельские населенные пункты"/>
  </r>
  <r>
    <s v="Южный"/>
    <s v="Ростовская область"/>
    <x v="12"/>
    <x v="25"/>
    <n v="346553"/>
    <x v="1"/>
    <s v="точки в отделениях Почтовой связи  с работником Почты России "/>
    <n v="2862"/>
    <s v="хутор"/>
    <s v="Сельские населенные пункты"/>
  </r>
  <r>
    <s v="Южный"/>
    <s v="Ростовская область"/>
    <x v="13"/>
    <x v="26"/>
    <n v="346602"/>
    <x v="0"/>
    <s v="точки в отделениях Почтовой связи  с работником Почты России "/>
    <n v="1486"/>
    <s v="хутор"/>
    <s v="Сельские населенные пункты"/>
  </r>
  <r>
    <s v="Южный"/>
    <s v="Ростовская область"/>
    <x v="7"/>
    <x v="27"/>
    <n v="346018"/>
    <x v="0"/>
    <s v="точки в отделениях Почтовой связи  с работником Почты России "/>
    <n v="360"/>
    <s v="хутор"/>
    <s v="Сельские населенные пункты"/>
  </r>
  <r>
    <s v="Южный"/>
    <s v="Ростовская область"/>
    <x v="13"/>
    <x v="28"/>
    <n v="346610"/>
    <x v="1"/>
    <s v="точки в отделениях Почтовой связи  с работником Почты России "/>
    <n v="15275"/>
    <s v="станица"/>
    <s v="Сельские населенные пункты"/>
  </r>
  <r>
    <s v="Южный"/>
    <s v="Ростовская область"/>
    <x v="13"/>
    <x v="29"/>
    <n v="346611"/>
    <x v="0"/>
    <s v="точки в отделениях Почтовой связи  с работником Почты России "/>
    <n v="15275"/>
    <s v="станица"/>
    <s v="Сельские населенные пункты"/>
  </r>
  <r>
    <s v="Южный"/>
    <s v="Ростовская область"/>
    <x v="13"/>
    <x v="30"/>
    <n v="346612"/>
    <x v="0"/>
    <s v="точки в отделениях Почтовой связи  с работником Почты России "/>
    <n v="15275"/>
    <s v="станица"/>
    <s v="Сельские населенные пункты"/>
  </r>
  <r>
    <s v="Южный"/>
    <s v="Ростовская область"/>
    <x v="14"/>
    <x v="31"/>
    <n v="346260"/>
    <x v="1"/>
    <s v="точки в отделениях Почтовой связи  с работником Почты России "/>
    <n v="2644"/>
    <s v="станица"/>
    <s v="Сельские населенные пункты"/>
  </r>
  <r>
    <s v="Южный"/>
    <s v="Ростовская область"/>
    <x v="15"/>
    <x v="32"/>
    <n v="347471"/>
    <x v="0"/>
    <s v="точки в отделениях Почтовой связи  с работником Почты России "/>
    <n v="885"/>
    <s v="хутор"/>
    <s v="Сельские населенные пункты"/>
  </r>
  <r>
    <s v="Южный"/>
    <s v="Ростовская область"/>
    <x v="16"/>
    <x v="33"/>
    <n v="346880"/>
    <x v="3"/>
    <s v="точки в отделениях Почтовой связи с работником банка"/>
    <n v="126988"/>
    <s v="г"/>
    <s v="Города с населением 100 - 500 тыс. чел."/>
  </r>
  <r>
    <s v="Южный"/>
    <s v="Ростовская область"/>
    <x v="16"/>
    <x v="34"/>
    <n v="346880"/>
    <x v="1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16"/>
    <x v="35"/>
    <n v="346881"/>
    <x v="1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16"/>
    <x v="36"/>
    <n v="346882"/>
    <x v="1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16"/>
    <x v="37"/>
    <n v="346884"/>
    <x v="4"/>
    <s v="точки в отделениях Почтовой связи с работником банка"/>
    <n v="126988"/>
    <s v="г"/>
    <s v="Города с населением 100 - 500 тыс. чел."/>
  </r>
  <r>
    <s v="Южный"/>
    <s v="Ростовская область"/>
    <x v="16"/>
    <x v="38"/>
    <n v="346884"/>
    <x v="1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16"/>
    <x v="39"/>
    <n v="346885"/>
    <x v="1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16"/>
    <x v="40"/>
    <n v="346886"/>
    <x v="1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16"/>
    <x v="41"/>
    <n v="346887"/>
    <x v="1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16"/>
    <x v="42"/>
    <n v="346888"/>
    <x v="1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16"/>
    <x v="43"/>
    <n v="346889"/>
    <x v="1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16"/>
    <x v="44"/>
    <n v="346892"/>
    <x v="1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16"/>
    <x v="45"/>
    <n v="346893"/>
    <x v="0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16"/>
    <x v="46"/>
    <n v="346894"/>
    <x v="1"/>
    <s v="точки в отделениях Почтовой связи  с работником Почты России "/>
    <n v="126988"/>
    <s v="г"/>
    <s v="Города с населением 100 - 500 тыс. чел."/>
  </r>
  <r>
    <s v="Южный"/>
    <s v="Ростовская область"/>
    <x v="9"/>
    <x v="47"/>
    <n v="346846"/>
    <x v="0"/>
    <s v="точки в отделениях Почтовой связи  с работником Почты России "/>
    <n v="1906"/>
    <s v="с"/>
    <s v="Сельские населенные пункты"/>
  </r>
  <r>
    <s v="Южный"/>
    <s v="Ростовская область"/>
    <x v="17"/>
    <x v="48"/>
    <n v="347040"/>
    <x v="4"/>
    <s v="точки в отделениях Почтовой связи с работником банка"/>
    <n v="40275"/>
    <s v="г"/>
    <s v="Города с населением 30 - 100 тыс. чел."/>
  </r>
  <r>
    <s v="Южный"/>
    <s v="Ростовская область"/>
    <x v="17"/>
    <x v="49"/>
    <n v="347040"/>
    <x v="1"/>
    <s v="точки в отделениях Почтовой связи  с работником Почты России "/>
    <n v="40275"/>
    <s v="г"/>
    <s v="Города с населением 30 - 100 тыс. чел."/>
  </r>
  <r>
    <s v="Южный"/>
    <s v="Ростовская область"/>
    <x v="17"/>
    <x v="50"/>
    <n v="347041"/>
    <x v="1"/>
    <s v="точки в отделениях Почтовой связи  с работником Почты России "/>
    <n v="40275"/>
    <s v="г"/>
    <s v="Города с населением 30 - 100 тыс. чел."/>
  </r>
  <r>
    <s v="Южный"/>
    <s v="Ростовская область"/>
    <x v="17"/>
    <x v="51"/>
    <n v="347042"/>
    <x v="4"/>
    <s v="точки в отделениях Почтовой связи с работником банка"/>
    <n v="40275"/>
    <s v="г"/>
    <s v="Города с населением 30 - 100 тыс. чел."/>
  </r>
  <r>
    <s v="Южный"/>
    <s v="Ростовская область"/>
    <x v="17"/>
    <x v="52"/>
    <n v="347042"/>
    <x v="1"/>
    <s v="точки в отделениях Почтовой связи  с работником Почты России "/>
    <n v="40275"/>
    <s v="г"/>
    <s v="Города с населением 30 - 100 тыс. чел."/>
  </r>
  <r>
    <s v="Южный"/>
    <s v="Ростовская область"/>
    <x v="17"/>
    <x v="53"/>
    <n v="347044"/>
    <x v="1"/>
    <s v="точки в отделениях Почтовой связи  с работником Почты России "/>
    <n v="40275"/>
    <s v="г"/>
    <s v="Города с населением 30 - 100 тыс. чел."/>
  </r>
  <r>
    <s v="Южный"/>
    <s v="Ростовская область"/>
    <x v="17"/>
    <x v="54"/>
    <n v="347045"/>
    <x v="1"/>
    <s v="точки в отделениях Почтовой связи  с работником Почты России "/>
    <n v="40275"/>
    <s v="г"/>
    <s v="Города с населением 30 - 100 тыс. чел."/>
  </r>
  <r>
    <s v="Южный"/>
    <s v="Ростовская область"/>
    <x v="18"/>
    <x v="55"/>
    <n v="347609"/>
    <x v="0"/>
    <s v="точки в отделениях Почтовой связи  с работником Почты России "/>
    <n v="11487"/>
    <s v="п"/>
    <s v="Сельские населенные пункты"/>
  </r>
  <r>
    <s v="Южный"/>
    <s v="Ростовская область"/>
    <x v="18"/>
    <x v="56"/>
    <n v="347614"/>
    <x v="1"/>
    <s v="точки в отделениях Почтовой связи  с работником Почты России "/>
    <n v="1346"/>
    <s v="с"/>
    <s v="Сельские населенные пункты"/>
  </r>
  <r>
    <s v="Южный"/>
    <s v="Ростовская область"/>
    <x v="19"/>
    <x v="57"/>
    <n v="347858"/>
    <x v="0"/>
    <s v="точки в отделениях Почтовой связи  с работником Почты России "/>
    <n v="898"/>
    <s v="хутор"/>
    <s v="Сельские населенные пункты"/>
  </r>
  <r>
    <s v="Южный"/>
    <s v="Ростовская область"/>
    <x v="9"/>
    <x v="58"/>
    <n v="346873"/>
    <x v="0"/>
    <s v="точки в отделениях Почтовой связи  с работником Почты России "/>
    <n v="2488"/>
    <s v="с"/>
    <s v="Сельские населенные пункты"/>
  </r>
  <r>
    <s v="Южный"/>
    <s v="Ростовская область"/>
    <x v="17"/>
    <x v="59"/>
    <n v="347019"/>
    <x v="0"/>
    <s v="точки в отделениях Почтовой связи  с работником Почты России "/>
    <n v="607"/>
    <s v="хутор"/>
    <s v="Сельские населенные пункты"/>
  </r>
  <r>
    <s v="Южный"/>
    <s v="Ростовская область"/>
    <x v="20"/>
    <x v="60"/>
    <n v="347562"/>
    <x v="0"/>
    <s v="точки в отделениях Почтовой связи  с работником Почты России "/>
    <n v="1732"/>
    <s v="с"/>
    <s v="Сельские населенные пункты"/>
  </r>
  <r>
    <s v="Южный"/>
    <s v="Ростовская область"/>
    <x v="17"/>
    <x v="61"/>
    <n v="347013"/>
    <x v="0"/>
    <s v="точки в отделениях Почтовой связи  с работником Почты России "/>
    <n v="2919"/>
    <s v="хутор"/>
    <s v="Сельские населенные пункты"/>
  </r>
  <r>
    <s v="Южный"/>
    <s v="Ростовская область"/>
    <x v="21"/>
    <x v="62"/>
    <n v="346250"/>
    <x v="1"/>
    <s v="точки в отделениях Почтовой связи  с работником Почты России "/>
    <n v="5040"/>
    <s v="станица"/>
    <s v="Сельские населенные пункты"/>
  </r>
  <r>
    <s v="Южный"/>
    <s v="Ростовская область"/>
    <x v="0"/>
    <x v="63"/>
    <n v="346598"/>
    <x v="0"/>
    <s v="точки в отделениях Почтовой связи  с работником Почты России "/>
    <n v="876"/>
    <s v="хутор"/>
    <s v="Сельские населенные пункты"/>
  </r>
  <r>
    <s v="Южный"/>
    <s v="Ростовская область"/>
    <x v="22"/>
    <x v="64"/>
    <n v="346660"/>
    <x v="1"/>
    <s v="точки в отделениях Почтовой связи  с работником Почты России "/>
    <n v="6823"/>
    <s v="слобода"/>
    <s v="Сельские населенные пункты"/>
  </r>
  <r>
    <s v="Южный"/>
    <s v="Ростовская область"/>
    <x v="9"/>
    <x v="65"/>
    <n v="346850"/>
    <x v="0"/>
    <s v="точки в отделениях Почтовой связи  с работником Почты России "/>
    <n v="3038"/>
    <s v="с"/>
    <s v="Сельские населенные пункты"/>
  </r>
  <r>
    <s v="Южный"/>
    <s v="Ростовская область"/>
    <x v="0"/>
    <x v="66"/>
    <n v="346591"/>
    <x v="0"/>
    <s v="точки в отделениях Почтовой связи  с работником Почты России "/>
    <n v="2374"/>
    <s v="слобода"/>
    <s v="Сельские населенные пункты"/>
  </r>
  <r>
    <s v="Южный"/>
    <s v="Ростовская область"/>
    <x v="6"/>
    <x v="67"/>
    <n v="346816"/>
    <x v="0"/>
    <s v="точки в отделениях Почтовой связи  с работником Почты России "/>
    <n v="3255"/>
    <s v="с"/>
    <s v="Сельские населенные пункты"/>
  </r>
  <r>
    <s v="Южный"/>
    <s v="Ростовская область"/>
    <x v="3"/>
    <x v="68"/>
    <n v="346710"/>
    <x v="1"/>
    <s v="точки в отделениях Почтовой связи  с работником Почты России "/>
    <n v="3732"/>
    <s v="хутор"/>
    <s v="Сельские населенные пункты"/>
  </r>
  <r>
    <s v="Южный"/>
    <s v="Ростовская область"/>
    <x v="23"/>
    <x v="69"/>
    <n v="347081"/>
    <x v="0"/>
    <s v="точки в отделениях Почтовой связи  с работником Почты России "/>
    <n v="3865"/>
    <s v="п"/>
    <s v="Сельские населенные пункты"/>
  </r>
  <r>
    <s v="Южный"/>
    <s v="Ростовская область"/>
    <x v="24"/>
    <x v="70"/>
    <n v="347496"/>
    <x v="0"/>
    <s v="точки в отделениях Почтовой связи  с работником Почты России "/>
    <n v="15478"/>
    <s v="с"/>
    <s v="Сельские населенные пункты"/>
  </r>
  <r>
    <s v="Южный"/>
    <s v="Ростовская область"/>
    <x v="9"/>
    <x v="71"/>
    <n v="346871"/>
    <x v="0"/>
    <s v="точки в отделениях Почтовой связи  с работником Почты России "/>
    <n v="3055"/>
    <s v="с"/>
    <s v="Сельские населенные пункты"/>
  </r>
  <r>
    <s v="Южный"/>
    <s v="Ростовская область"/>
    <x v="9"/>
    <x v="72"/>
    <n v="346860"/>
    <x v="0"/>
    <s v="точки в отделениях Почтовой связи  с работником Почты России "/>
    <n v="1837"/>
    <s v="с"/>
    <s v="Сельские населенные пункты"/>
  </r>
  <r>
    <s v="Южный"/>
    <s v="Ростовская область"/>
    <x v="19"/>
    <x v="73"/>
    <n v="347845"/>
    <x v="0"/>
    <s v="точки в отделениях Почтовой связи  с работником Почты России "/>
    <n v="11242"/>
    <s v="хутор"/>
    <s v="Сельские населенные пункты"/>
  </r>
  <r>
    <s v="Южный"/>
    <s v="Ростовская область"/>
    <x v="25"/>
    <x v="74"/>
    <n v="347267"/>
    <x v="0"/>
    <s v="точки в отделениях Почтовой связи  с работником Почты России "/>
    <n v="491"/>
    <s v="с"/>
    <s v="Сельские населенные пункты"/>
  </r>
  <r>
    <s v="Южный"/>
    <s v="Ростовская область"/>
    <x v="26"/>
    <x v="75"/>
    <n v="346143"/>
    <x v="0"/>
    <s v="точки в отделениях Почтовой связи  с работником Почты России "/>
    <n v="422"/>
    <s v="хутор"/>
    <s v="Сельские населенные пункты"/>
  </r>
  <r>
    <s v="Южный"/>
    <s v="Ростовская область"/>
    <x v="10"/>
    <x v="76"/>
    <n v="347421"/>
    <x v="0"/>
    <s v="точки в отделениях Почтовой связи  с работником Почты России "/>
    <n v="8820"/>
    <s v="п"/>
    <s v="Сельские населенные пункты"/>
  </r>
  <r>
    <s v="Южный"/>
    <s v="Ростовская область"/>
    <x v="27"/>
    <x v="77"/>
    <n v="347223"/>
    <x v="0"/>
    <s v="точки в отделениях Почтовой связи  с работником Почты России "/>
    <n v="652"/>
    <s v="хутор"/>
    <s v="Сельские населенные пункты"/>
  </r>
  <r>
    <s v="Южный"/>
    <s v="Ростовская область"/>
    <x v="28"/>
    <x v="78"/>
    <n v="346490"/>
    <x v="0"/>
    <s v="точки в отделениях Почтовой связи  с работником Почты России "/>
    <n v="4323"/>
    <s v="п"/>
    <s v="Сельские населенные пункты"/>
  </r>
  <r>
    <s v="Южный"/>
    <s v="Ростовская область"/>
    <x v="12"/>
    <x v="79"/>
    <n v="346557"/>
    <x v="1"/>
    <s v="точки в отделениях Почтовой связи  с работником Почты России "/>
    <n v="1080"/>
    <s v="станица"/>
    <s v="Сельские населенные пункты"/>
  </r>
  <r>
    <s v="Южный"/>
    <s v="Ростовская область"/>
    <x v="29"/>
    <x v="80"/>
    <n v="346211"/>
    <x v="0"/>
    <s v="точки в отделениях Почтовой связи  с работником Почты России "/>
    <n v="677"/>
    <s v="хутор"/>
    <s v="Сельские населенные пункты"/>
  </r>
  <r>
    <s v="Южный"/>
    <s v="Ростовская область"/>
    <x v="3"/>
    <x v="81"/>
    <n v="346716"/>
    <x v="0"/>
    <s v="точки в отделениях Почтовой связи  с работником Почты России "/>
    <n v="1566"/>
    <s v="хутор"/>
    <s v="Сельские населенные пункты"/>
  </r>
  <r>
    <s v="Южный"/>
    <s v="Ростовская область"/>
    <x v="29"/>
    <x v="82"/>
    <n v="346208"/>
    <x v="0"/>
    <s v="точки в отделениях Почтовой связи  с работником Почты России "/>
    <n v="204"/>
    <s v="хутор"/>
    <s v="Сельские населенные пункты"/>
  </r>
  <r>
    <s v="Южный"/>
    <s v="Ростовская область"/>
    <x v="30"/>
    <x v="83"/>
    <n v="347787"/>
    <x v="0"/>
    <s v="точки в отделениях Почтовой связи  с работником Почты России "/>
    <n v="1745"/>
    <s v="хутор"/>
    <s v="Сельские населенные пункты"/>
  </r>
  <r>
    <s v="Южный"/>
    <s v="Ростовская область"/>
    <x v="19"/>
    <x v="84"/>
    <n v="347844"/>
    <x v="0"/>
    <s v="точки в отделениях Почтовой связи  с работником Почты России "/>
    <n v="563"/>
    <s v="п"/>
    <s v="Сельские населенные пункты"/>
  </r>
  <r>
    <s v="Южный"/>
    <s v="Ростовская область"/>
    <x v="19"/>
    <x v="85"/>
    <n v="347865"/>
    <x v="0"/>
    <s v="точки в отделениях Почтовой связи  с работником Почты России "/>
    <n v="64869"/>
    <s v="хутор"/>
    <s v="Сельские населенные пункты"/>
  </r>
  <r>
    <s v="Южный"/>
    <s v="Ростовская область"/>
    <x v="4"/>
    <x v="86"/>
    <n v="346082"/>
    <x v="0"/>
    <s v="точки в отделениях Почтовой связи  с работником Почты России "/>
    <n v="433"/>
    <s v="с"/>
    <s v="Сельские населенные пункты"/>
  </r>
  <r>
    <s v="Южный"/>
    <s v="Ростовская область"/>
    <x v="19"/>
    <x v="87"/>
    <n v="347859"/>
    <x v="0"/>
    <s v="точки в отделениях Почтовой связи  с работником Почты России "/>
    <n v="367"/>
    <s v="хутор"/>
    <s v="Сельские населенные пункты"/>
  </r>
  <r>
    <s v="Южный"/>
    <s v="Ростовская область"/>
    <x v="31"/>
    <x v="88"/>
    <n v="346654"/>
    <x v="0"/>
    <s v="точки в отделениях Почтовой связи  с работником Почты России "/>
    <n v="224"/>
    <s v="с"/>
    <s v="Сельские населенные пункты"/>
  </r>
  <r>
    <s v="Южный"/>
    <s v="Ростовская область"/>
    <x v="9"/>
    <x v="89"/>
    <n v="346861"/>
    <x v="0"/>
    <s v="точки в отделениях Почтовой связи  с работником Почты России "/>
    <n v="2036"/>
    <s v="с"/>
    <s v="Сельские населенные пункты"/>
  </r>
  <r>
    <s v="Южный"/>
    <s v="Ростовская область"/>
    <x v="0"/>
    <x v="90"/>
    <n v="346587"/>
    <x v="0"/>
    <s v="точки в отделениях Почтовой связи  с работником Почты России "/>
    <n v="8820"/>
    <s v="п"/>
    <s v="Сельские населенные пункты"/>
  </r>
  <r>
    <s v="Южный"/>
    <s v="Ростовская область"/>
    <x v="6"/>
    <x v="91"/>
    <n v="346814"/>
    <x v="0"/>
    <s v="точки в отделениях Почтовой связи  с работником Почты России "/>
    <n v="8820"/>
    <s v="п"/>
    <s v="Сельские населенные пункты"/>
  </r>
  <r>
    <s v="Южный"/>
    <s v="Ростовская область"/>
    <x v="30"/>
    <x v="92"/>
    <n v="347780"/>
    <x v="1"/>
    <s v="точки в отделениях Почтовой связи  с работником Почты России "/>
    <n v="8820"/>
    <s v="п"/>
    <s v="Сельские населенные пункты"/>
  </r>
  <r>
    <s v="Южный"/>
    <s v="Ростовская область"/>
    <x v="14"/>
    <x v="93"/>
    <n v="346270"/>
    <x v="3"/>
    <s v="точки в отделениях Почтовой связи с работником банка"/>
    <n v="9317"/>
    <s v="станица"/>
    <s v="Сельские населенные пункты"/>
  </r>
  <r>
    <s v="Южный"/>
    <s v="Ростовская область"/>
    <x v="14"/>
    <x v="94"/>
    <n v="346270"/>
    <x v="1"/>
    <s v="точки в отделениях Почтовой связи  с работником Почты России "/>
    <n v="9317"/>
    <s v="станица"/>
    <s v="Сельские населенные пункты"/>
  </r>
  <r>
    <s v="Южный"/>
    <s v="Ростовская область"/>
    <x v="17"/>
    <x v="95"/>
    <n v="347058"/>
    <x v="0"/>
    <s v="точки в отделениях Почтовой связи  с работником Почты России "/>
    <n v="11275"/>
    <s v="п"/>
    <s v="Сельские населенные пункты"/>
  </r>
  <r>
    <s v="Южный"/>
    <s v="Ростовская область"/>
    <x v="32"/>
    <x v="96"/>
    <n v="347356"/>
    <x v="0"/>
    <s v="точки в отделениях Почтовой связи  с работником Почты России "/>
    <n v="1116"/>
    <s v="п"/>
    <s v="Сельские населенные пункты"/>
  </r>
  <r>
    <s v="Южный"/>
    <s v="Ростовская область"/>
    <x v="31"/>
    <x v="97"/>
    <n v="346636"/>
    <x v="0"/>
    <s v="точки в отделениях Почтовой связи  с работником Почты России "/>
    <n v="2560"/>
    <s v="хутор"/>
    <s v="Сельские населенные пункты"/>
  </r>
  <r>
    <s v="Южный"/>
    <s v="Ростовская область"/>
    <x v="27"/>
    <x v="98"/>
    <n v="347226"/>
    <x v="0"/>
    <s v="точки в отделениях Почтовой связи  с работником Почты России "/>
    <n v="394"/>
    <s v="хутор"/>
    <s v="Сельские населенные пункты"/>
  </r>
  <r>
    <s v="Южный"/>
    <s v="Ростовская область"/>
    <x v="33"/>
    <x v="99"/>
    <n v="346376"/>
    <x v="0"/>
    <s v="точки в отделениях Почтовой связи  с работником Почты России "/>
    <n v="993"/>
    <s v="хутор"/>
    <s v="Сельские населенные пункты"/>
  </r>
  <r>
    <s v="Южный"/>
    <s v="Ростовская область"/>
    <x v="3"/>
    <x v="100"/>
    <n v="346715"/>
    <x v="1"/>
    <s v="точки в отделениях Почтовой связи  с работником Почты России "/>
    <n v="786"/>
    <s v="п"/>
    <s v="Сельские населенные пункты"/>
  </r>
  <r>
    <s v="Южный"/>
    <s v="Ростовская область"/>
    <x v="4"/>
    <x v="101"/>
    <n v="346090"/>
    <x v="0"/>
    <s v="точки в отделениях Почтовой связи  с работником Почты России "/>
    <n v="1002"/>
    <s v="хутор"/>
    <s v="Сельские населенные пункты"/>
  </r>
  <r>
    <s v="Южный"/>
    <s v="Ростовская область"/>
    <x v="34"/>
    <x v="102"/>
    <n v="347676"/>
    <x v="0"/>
    <s v="точки в отделениях Почтовой связи  с работником Почты России "/>
    <n v="366"/>
    <s v="хутор"/>
    <s v="Сельские населенные пункты"/>
  </r>
  <r>
    <s v="Южный"/>
    <s v="Ростовская область"/>
    <x v="35"/>
    <x v="103"/>
    <n v="347360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04"/>
    <n v="347366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05"/>
    <n v="347368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06"/>
    <n v="347369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07"/>
    <n v="347370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08"/>
    <n v="347371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09"/>
    <n v="347374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10"/>
    <n v="347375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11"/>
    <n v="347380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12"/>
    <n v="347381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13"/>
    <n v="347382"/>
    <x v="3"/>
    <s v="точки в отделениях Почтовой связи с работником банка"/>
    <n v="168048"/>
    <s v="г"/>
    <s v="Города с населением 100 - 500 тыс. чел."/>
  </r>
  <r>
    <s v="Южный"/>
    <s v="Ростовская область"/>
    <x v="35"/>
    <x v="114"/>
    <n v="347382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15"/>
    <n v="347383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16"/>
    <n v="347386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17"/>
    <n v="347387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18"/>
    <n v="347389"/>
    <x v="1"/>
    <s v="точки в отделениях Почтовой связи  с работником Почты России "/>
    <n v="168048"/>
    <s v="г"/>
    <s v="Города с населением 100 - 500 тыс. чел."/>
  </r>
  <r>
    <s v="Южный"/>
    <s v="Ростовская область"/>
    <x v="35"/>
    <x v="119"/>
    <s v="нет"/>
    <x v="2"/>
    <s v="собственные клиентские центры"/>
    <n v="99491"/>
    <s v="г"/>
    <s v="Города с населением 30 - 100 тыс. чел."/>
  </r>
  <r>
    <s v="Южный"/>
    <s v="Ростовская область"/>
    <x v="26"/>
    <x v="120"/>
    <n v="346116"/>
    <x v="1"/>
    <s v="точки в отделениях Почтовой связи  с работником Почты России "/>
    <n v="2576"/>
    <s v="слобода"/>
    <s v="Сельские населенные пункты"/>
  </r>
  <r>
    <s v="Южный"/>
    <s v="Ростовская область"/>
    <x v="19"/>
    <x v="121"/>
    <n v="347834"/>
    <x v="0"/>
    <s v="точки в отделениях Почтовой связи  с работником Почты России "/>
    <n v="1041"/>
    <s v="хутор"/>
    <s v="Сельские населенные пункты"/>
  </r>
  <r>
    <s v="Южный"/>
    <s v="Ростовская область"/>
    <x v="36"/>
    <x v="122"/>
    <n v="347763"/>
    <x v="0"/>
    <s v="точки в отделениях Почтовой связи  с работником Почты России "/>
    <n v="1713"/>
    <s v="п"/>
    <s v="Сельские населенные пункты"/>
  </r>
  <r>
    <s v="Южный"/>
    <s v="Ростовская область"/>
    <x v="5"/>
    <x v="123"/>
    <n v="346745"/>
    <x v="0"/>
    <s v="точки в отделениях Почтовой связи  с работником Почты России "/>
    <n v="617"/>
    <s v="п"/>
    <s v="Сельские населенные пункты"/>
  </r>
  <r>
    <s v="Южный"/>
    <s v="Ростовская область"/>
    <x v="7"/>
    <x v="124"/>
    <n v="346021"/>
    <x v="0"/>
    <s v="точки в отделениях Почтовой связи  с работником Почты России "/>
    <n v="707"/>
    <s v="хутор"/>
    <s v="Сельские населенные пункты"/>
  </r>
  <r>
    <s v="Южный"/>
    <s v="Ростовская область"/>
    <x v="18"/>
    <x v="125"/>
    <n v="347628"/>
    <x v="1"/>
    <s v="точки в отделениях Почтовой связи  с работником Почты России "/>
    <n v="10049"/>
    <s v="п"/>
    <s v="Сельские населенные пункты"/>
  </r>
  <r>
    <s v="Южный"/>
    <s v="Ростовская область"/>
    <x v="15"/>
    <x v="126"/>
    <n v="347473"/>
    <x v="0"/>
    <s v="точки в отделениях Почтовой связи  с работником Почты России "/>
    <n v="11242"/>
    <s v="хутор"/>
    <s v="Сельские населенные пункты"/>
  </r>
  <r>
    <s v="Южный"/>
    <s v="Ростовская область"/>
    <x v="19"/>
    <x v="127"/>
    <n v="347850"/>
    <x v="1"/>
    <s v="точки в отделениях Почтовой связи  с работником Почты России "/>
    <n v="11242"/>
    <s v="хутор"/>
    <s v="Сельские населенные пункты"/>
  </r>
  <r>
    <s v="Южный"/>
    <s v="Ростовская область"/>
    <x v="19"/>
    <x v="128"/>
    <n v="347851"/>
    <x v="1"/>
    <s v="точки в отделениях Почтовой связи  с работником Почты России "/>
    <n v="11242"/>
    <s v="хутор"/>
    <s v="Сельские населенные пункты"/>
  </r>
  <r>
    <s v="Южный"/>
    <s v="Ростовская область"/>
    <x v="17"/>
    <x v="129"/>
    <n v="347032"/>
    <x v="0"/>
    <s v="точки в отделениях Почтовой связи  с работником Почты России "/>
    <n v="1316"/>
    <s v="хутор"/>
    <s v="Сельские населенные пункты"/>
  </r>
  <r>
    <s v="Южный"/>
    <s v="Ростовская область"/>
    <x v="17"/>
    <x v="130"/>
    <n v="347017"/>
    <x v="0"/>
    <s v="точки в отделениях Почтовой связи  с работником Почты России "/>
    <n v="1022"/>
    <s v="хутор"/>
    <s v="Сельские населенные пункты"/>
  </r>
  <r>
    <s v="Южный"/>
    <s v="Ростовская область"/>
    <x v="33"/>
    <x v="131"/>
    <n v="346385"/>
    <x v="0"/>
    <s v="точки в отделениях Почтовой связи  с работником Почты России "/>
    <n v="2720"/>
    <s v="рп"/>
    <s v="Сельские населенные пункты"/>
  </r>
  <r>
    <s v="Южный"/>
    <s v="Ростовская область"/>
    <x v="21"/>
    <x v="132"/>
    <n v="346241"/>
    <x v="0"/>
    <s v="точки в отделениях Почтовой связи  с работником Почты России "/>
    <n v="617"/>
    <s v="хутор"/>
    <s v="Сельские населенные пункты"/>
  </r>
  <r>
    <s v="Южный"/>
    <s v="Ростовская область"/>
    <x v="26"/>
    <x v="133"/>
    <n v="346111"/>
    <x v="0"/>
    <s v="точки в отделениях Почтовой связи  с работником Почты России "/>
    <n v="619"/>
    <s v="с"/>
    <s v="Сельские населенные пункты"/>
  </r>
  <r>
    <s v="Южный"/>
    <s v="Ростовская область"/>
    <x v="7"/>
    <x v="134"/>
    <n v="346012"/>
    <x v="0"/>
    <s v="точки в отделениях Почтовой связи  с работником Почты России "/>
    <n v="598"/>
    <s v="с"/>
    <s v="Сельские населенные пункты"/>
  </r>
  <r>
    <s v="Южный"/>
    <s v="Ростовская область"/>
    <x v="1"/>
    <x v="135"/>
    <n v="346967"/>
    <x v="0"/>
    <s v="точки в отделениях Почтовой связи  с работником Почты России "/>
    <n v="1347"/>
    <s v="с"/>
    <s v="Сельские населенные пункты"/>
  </r>
  <r>
    <s v="Южный"/>
    <s v="Ростовская область"/>
    <x v="27"/>
    <x v="136"/>
    <n v="347222"/>
    <x v="0"/>
    <s v="точки в отделениях Почтовой связи  с работником Почты России "/>
    <n v="957"/>
    <s v="хутор"/>
    <s v="Сельские населенные пункты"/>
  </r>
  <r>
    <s v="Южный"/>
    <s v="Ростовская область"/>
    <x v="3"/>
    <x v="137"/>
    <n v="346713"/>
    <x v="0"/>
    <s v="точки в отделениях Почтовой связи  с работником Почты России "/>
    <n v="4050"/>
    <s v="станица"/>
    <s v="Сельские населенные пункты"/>
  </r>
  <r>
    <s v="Южный"/>
    <s v="Ростовская область"/>
    <x v="3"/>
    <x v="138"/>
    <n v="346714"/>
    <x v="0"/>
    <s v="точки в отделениях Почтовой связи  с работником Почты России "/>
    <n v="4050"/>
    <s v="станица"/>
    <s v="Сельские населенные пункты"/>
  </r>
  <r>
    <s v="Южный"/>
    <s v="Ростовская область"/>
    <x v="8"/>
    <x v="139"/>
    <n v="347871"/>
    <x v="4"/>
    <s v="точки в отделениях Почтовой связи с работником банка"/>
    <n v="64869"/>
    <s v="г"/>
    <s v="Города с населением 30 - 100 тыс. чел."/>
  </r>
  <r>
    <s v="Южный"/>
    <s v="Ростовская область"/>
    <x v="8"/>
    <x v="139"/>
    <n v="347871"/>
    <x v="1"/>
    <s v="точки в отделениях Почтовой связи  с работником Почты России "/>
    <n v="64869"/>
    <s v="г"/>
    <s v="Города с населением 30 - 100 тыс. чел."/>
  </r>
  <r>
    <s v="Южный"/>
    <s v="Ростовская область"/>
    <x v="8"/>
    <x v="140"/>
    <n v="347872"/>
    <x v="1"/>
    <s v="точки в отделениях Почтовой связи  с работником Почты России "/>
    <n v="64869"/>
    <s v="г"/>
    <s v="Города с населением 30 - 100 тыс. чел."/>
  </r>
  <r>
    <s v="Южный"/>
    <s v="Ростовская область"/>
    <x v="8"/>
    <x v="141"/>
    <n v="347873"/>
    <x v="0"/>
    <s v="точки в отделениях Почтовой связи  с работником Почты России "/>
    <n v="64869"/>
    <s v="г"/>
    <s v="Города с населением 30 - 100 тыс. чел."/>
  </r>
  <r>
    <s v="Южный"/>
    <s v="Ростовская область"/>
    <x v="8"/>
    <x v="142"/>
    <n v="347874"/>
    <x v="0"/>
    <s v="точки в отделениях Почтовой связи  с работником Почты России "/>
    <n v="64869"/>
    <s v="г"/>
    <s v="Города с населением 30 - 100 тыс. чел."/>
  </r>
  <r>
    <s v="Южный"/>
    <s v="Ростовская область"/>
    <x v="8"/>
    <x v="143"/>
    <n v="347878"/>
    <x v="1"/>
    <s v="точки в отделениях Почтовой связи  с работником Почты России "/>
    <n v="64869"/>
    <s v="г"/>
    <s v="Города с населением 30 - 100 тыс. чел."/>
  </r>
  <r>
    <s v="Южный"/>
    <s v="Ростовская область"/>
    <x v="8"/>
    <x v="144"/>
    <n v="347879"/>
    <x v="1"/>
    <s v="точки в отделениях Почтовой связи  с работником Почты России "/>
    <n v="64869"/>
    <s v="г"/>
    <s v="Города с населением 30 - 100 тыс. чел."/>
  </r>
  <r>
    <s v="Южный"/>
    <s v="Ростовская область"/>
    <x v="8"/>
    <x v="145"/>
    <n v="347880"/>
    <x v="1"/>
    <s v="точки в отделениях Почтовой связи  с работником Почты России "/>
    <n v="64869"/>
    <s v="г"/>
    <s v="Города с населением 30 - 100 тыс. чел."/>
  </r>
  <r>
    <s v="Южный"/>
    <s v="Ростовская область"/>
    <x v="8"/>
    <x v="146"/>
    <n v="347881"/>
    <x v="1"/>
    <s v="точки в отделениях Почтовой связи  с работником Почты России "/>
    <n v="64869"/>
    <s v="г"/>
    <s v="Города с населением 30 - 100 тыс. чел."/>
  </r>
  <r>
    <s v="Южный"/>
    <s v="Ростовская область"/>
    <x v="5"/>
    <x v="147"/>
    <n v="346758"/>
    <x v="0"/>
    <s v="точки в отделениях Почтовой связи  с работником Почты России "/>
    <n v="1484"/>
    <s v="с"/>
    <s v="Сельские населенные пункты"/>
  </r>
  <r>
    <s v="Южный"/>
    <s v="Ростовская область"/>
    <x v="7"/>
    <x v="148"/>
    <n v="346005"/>
    <x v="0"/>
    <s v="точки в отделениях Почтовой связи  с работником Почты России "/>
    <n v="388"/>
    <s v="хутор"/>
    <s v="Сельские населенные пункты"/>
  </r>
  <r>
    <s v="Южный"/>
    <s v="Ростовская область"/>
    <x v="19"/>
    <x v="149"/>
    <n v="347853"/>
    <x v="0"/>
    <s v="точки в отделениях Почтовой связи  с работником Почты России "/>
    <n v="492"/>
    <s v="хутор"/>
    <s v="Сельские населенные пункты"/>
  </r>
  <r>
    <s v="Южный"/>
    <s v="Ростовская область"/>
    <x v="20"/>
    <x v="150"/>
    <n v="347566"/>
    <x v="0"/>
    <s v="точки в отделениях Почтовой связи  с работником Почты России "/>
    <n v="2587"/>
    <s v="с"/>
    <s v="Сельские населенные пункты"/>
  </r>
  <r>
    <s v="Южный"/>
    <s v="Ростовская область"/>
    <x v="37"/>
    <x v="151"/>
    <n v="347553"/>
    <x v="0"/>
    <s v="точки в отделениях Почтовой связи  с работником Почты России "/>
    <n v="1415"/>
    <s v="хутор"/>
    <s v="Сельские населенные пункты"/>
  </r>
  <r>
    <s v="Южный"/>
    <s v="Ростовская область"/>
    <x v="19"/>
    <x v="152"/>
    <n v="347856"/>
    <x v="0"/>
    <s v="точки в отделениях Почтовой связи  с работником Почты России "/>
    <n v="382"/>
    <s v="с"/>
    <s v="Сельские населенные пункты"/>
  </r>
  <r>
    <s v="Южный"/>
    <s v="Ростовская область"/>
    <x v="0"/>
    <x v="153"/>
    <n v="346586"/>
    <x v="0"/>
    <s v="точки в отделениях Почтовой связи  с работником Почты России "/>
    <n v="8820"/>
    <s v="п"/>
    <s v="Сельские населенные пункты"/>
  </r>
  <r>
    <s v="Южный"/>
    <s v="Ростовская область"/>
    <x v="38"/>
    <x v="154"/>
    <n v="347704"/>
    <x v="0"/>
    <s v="точки в отделениях Почтовой связи  с работником Почты России "/>
    <n v="1578"/>
    <s v="п"/>
    <s v="Сельские населенные пункты"/>
  </r>
  <r>
    <s v="Южный"/>
    <s v="Ростовская область"/>
    <x v="26"/>
    <x v="155"/>
    <n v="346105"/>
    <x v="0"/>
    <s v="точки в отделениях Почтовой связи  с работником Почты России "/>
    <n v="1368"/>
    <s v="с"/>
    <s v="Сельские населенные пункты"/>
  </r>
  <r>
    <s v="Южный"/>
    <s v="Ростовская область"/>
    <x v="3"/>
    <x v="156"/>
    <n v="346704"/>
    <x v="1"/>
    <s v="точки в отделениях Почтовой связи  с работником Почты России "/>
    <n v="1103"/>
    <s v="п"/>
    <s v="Сельские населенные пункты"/>
  </r>
  <r>
    <s v="Южный"/>
    <s v="Ростовская область"/>
    <x v="9"/>
    <x v="157"/>
    <n v="346843"/>
    <x v="0"/>
    <s v="точки в отделениях Почтовой связи  с работником Почты России "/>
    <n v="1050"/>
    <s v="с"/>
    <s v="Сельские населенные пункты"/>
  </r>
  <r>
    <s v="Южный"/>
    <s v="Ростовская область"/>
    <x v="39"/>
    <x v="158"/>
    <n v="346330"/>
    <x v="4"/>
    <s v="точки в отделениях Почтовой связи с работником банка"/>
    <n v="47770"/>
    <s v="г"/>
    <s v="Города с населением 30 - 100 тыс. чел."/>
  </r>
  <r>
    <s v="Южный"/>
    <s v="Ростовская область"/>
    <x v="39"/>
    <x v="159"/>
    <n v="346330"/>
    <x v="1"/>
    <s v="точки в отделениях Почтовой связи  с работником Почты России "/>
    <n v="47770"/>
    <s v="г"/>
    <s v="Города с населением 30 - 100 тыс. чел."/>
  </r>
  <r>
    <s v="Южный"/>
    <s v="Ростовская область"/>
    <x v="39"/>
    <x v="160"/>
    <n v="346332"/>
    <x v="0"/>
    <s v="точки в отделениях Почтовой связи  с работником Почты России "/>
    <n v="47770"/>
    <s v="г"/>
    <s v="Города с населением 30 - 100 тыс. чел."/>
  </r>
  <r>
    <s v="Южный"/>
    <s v="Ростовская область"/>
    <x v="39"/>
    <x v="161"/>
    <n v="346333"/>
    <x v="1"/>
    <s v="точки в отделениях Почтовой связи  с работником Почты России "/>
    <n v="47770"/>
    <s v="г"/>
    <s v="Города с населением 30 - 100 тыс. чел."/>
  </r>
  <r>
    <s v="Южный"/>
    <s v="Ростовская область"/>
    <x v="39"/>
    <x v="162"/>
    <n v="346335"/>
    <x v="0"/>
    <s v="точки в отделениях Почтовой связи  с работником Почты России "/>
    <n v="47770"/>
    <s v="г"/>
    <s v="Города с населением 30 - 100 тыс. чел."/>
  </r>
  <r>
    <s v="Южный"/>
    <s v="Ростовская область"/>
    <x v="39"/>
    <x v="163"/>
    <n v="346338"/>
    <x v="1"/>
    <s v="точки в отделениях Почтовой связи  с работником Почты России "/>
    <n v="47770"/>
    <s v="г"/>
    <s v="Города с населением 30 - 100 тыс. чел."/>
  </r>
  <r>
    <s v="Южный"/>
    <s v="Ростовская область"/>
    <x v="39"/>
    <x v="164"/>
    <n v="346341"/>
    <x v="1"/>
    <s v="точки в отделениях Почтовой связи  с работником Почты России "/>
    <n v="47770"/>
    <s v="г"/>
    <s v="Города с населением 30 - 100 тыс. чел."/>
  </r>
  <r>
    <s v="Южный"/>
    <s v="Ростовская область"/>
    <x v="39"/>
    <x v="165"/>
    <n v="346345"/>
    <x v="0"/>
    <s v="точки в отделениях Почтовой связи  с работником Почты России "/>
    <n v="47770"/>
    <s v="г"/>
    <s v="Города с населением 30 - 100 тыс. чел."/>
  </r>
  <r>
    <s v="Южный"/>
    <s v="Ростовская область"/>
    <x v="4"/>
    <x v="166"/>
    <n v="346055"/>
    <x v="0"/>
    <s v="точки в отделениях Почтовой связи  с работником Почты России "/>
    <n v="683"/>
    <s v="хутор"/>
    <s v="Сельские населенные пункты"/>
  </r>
  <r>
    <s v="Южный"/>
    <s v="Ростовская область"/>
    <x v="32"/>
    <x v="167"/>
    <n v="347357"/>
    <x v="0"/>
    <s v="точки в отделениях Почтовой связи  с работником Почты России "/>
    <n v="13648"/>
    <s v="хутор"/>
    <s v="Сельские населенные пункты"/>
  </r>
  <r>
    <s v="Южный"/>
    <s v="Ростовская область"/>
    <x v="40"/>
    <x v="168"/>
    <n v="347735"/>
    <x v="0"/>
    <s v="точки в отделениях Почтовой связи  с работником Почты России "/>
    <n v="13648"/>
    <s v="хутор"/>
    <s v="Сельские населенные пункты"/>
  </r>
  <r>
    <s v="Южный"/>
    <s v="Ростовская область"/>
    <x v="32"/>
    <x v="169"/>
    <n v="347333"/>
    <x v="0"/>
    <s v="точки в отделениях Почтовой связи  с работником Почты России "/>
    <n v="1096"/>
    <s v="п"/>
    <s v="Сельские населенные пункты"/>
  </r>
  <r>
    <s v="Южный"/>
    <s v="Ростовская область"/>
    <x v="10"/>
    <x v="170"/>
    <n v="347410"/>
    <x v="1"/>
    <s v="точки в отделениях Почтовой связи  с работником Почты России "/>
    <n v="8031"/>
    <s v="с"/>
    <s v="Сельские населенные пункты"/>
  </r>
  <r>
    <s v="Южный"/>
    <s v="Ростовская область"/>
    <x v="5"/>
    <x v="171"/>
    <n v="346742"/>
    <x v="0"/>
    <s v="точки в отделениях Почтовой связи  с работником Почты России "/>
    <n v="630"/>
    <s v="хутор"/>
    <s v="Сельские населенные пункты"/>
  </r>
  <r>
    <s v="Южный"/>
    <s v="Ростовская область"/>
    <x v="4"/>
    <x v="172"/>
    <n v="346054"/>
    <x v="0"/>
    <s v="точки в отделениях Почтовой связи  с работником Почты России "/>
    <n v="587"/>
    <s v="п"/>
    <s v="Сельские населенные пункты"/>
  </r>
  <r>
    <s v="Южный"/>
    <s v="Ростовская область"/>
    <x v="34"/>
    <x v="173"/>
    <n v="347660"/>
    <x v="4"/>
    <s v="точки в отделениях Почтовой связи с работником банка"/>
    <n v="18005"/>
    <s v="станица"/>
    <s v="Сельские населенные пункты"/>
  </r>
  <r>
    <s v="Южный"/>
    <s v="Ростовская область"/>
    <x v="34"/>
    <x v="174"/>
    <n v="347660"/>
    <x v="1"/>
    <s v="точки в отделениях Почтовой связи  с работником Почты России "/>
    <n v="18005"/>
    <s v="станица"/>
    <s v="Сельские населенные пункты"/>
  </r>
  <r>
    <s v="Южный"/>
    <s v="Ростовская область"/>
    <x v="34"/>
    <x v="175"/>
    <n v="347661"/>
    <x v="0"/>
    <s v="точки в отделениях Почтовой связи  с работником Почты России "/>
    <n v="18005"/>
    <s v="станица"/>
    <s v="Сельские населенные пункты"/>
  </r>
  <r>
    <s v="Южный"/>
    <s v="Ростовская область"/>
    <x v="34"/>
    <x v="176"/>
    <n v="347662"/>
    <x v="0"/>
    <s v="точки в отделениях Почтовой связи  с работником Почты России "/>
    <n v="18005"/>
    <s v="станица"/>
    <s v="Сельские населенные пункты"/>
  </r>
  <r>
    <s v="Южный"/>
    <s v="Ростовская область"/>
    <x v="34"/>
    <x v="177"/>
    <n v="347663"/>
    <x v="0"/>
    <s v="точки в отделениях Почтовой связи  с работником Почты России "/>
    <n v="18005"/>
    <s v="станица"/>
    <s v="Сельские населенные пункты"/>
  </r>
  <r>
    <s v="Южный"/>
    <s v="Ростовская область"/>
    <x v="18"/>
    <x v="178"/>
    <n v="347606"/>
    <x v="0"/>
    <s v="точки в отделениях Почтовой связи  с работником Почты России "/>
    <n v="1222"/>
    <s v="с"/>
    <s v="Сельские населенные пункты"/>
  </r>
  <r>
    <s v="Южный"/>
    <s v="Ростовская область"/>
    <x v="5"/>
    <x v="179"/>
    <n v="346767"/>
    <x v="0"/>
    <s v="точки в отделениях Почтовой связи  с работником Почты России "/>
    <n v="1241"/>
    <s v="с"/>
    <s v="Сельские населенные пункты"/>
  </r>
  <r>
    <s v="Южный"/>
    <s v="Ростовская область"/>
    <x v="23"/>
    <x v="180"/>
    <n v="347082"/>
    <x v="0"/>
    <s v="точки в отделениях Почтовой связи  с работником Почты России "/>
    <n v="633"/>
    <s v="хутор"/>
    <s v="Сельские населенные пункты"/>
  </r>
  <r>
    <s v="Южный"/>
    <s v="Ростовская область"/>
    <x v="4"/>
    <x v="181"/>
    <n v="346062"/>
    <x v="0"/>
    <s v="точки в отделениях Почтовой связи  с работником Почты России "/>
    <n v="974"/>
    <s v="слобода"/>
    <s v="Сельские населенные пункты"/>
  </r>
  <r>
    <s v="Южный"/>
    <s v="Ростовская область"/>
    <x v="23"/>
    <x v="182"/>
    <n v="347090"/>
    <x v="0"/>
    <s v="точки в отделениях Почтовой связи  с работником Почты России "/>
    <n v="412"/>
    <s v="хутор"/>
    <s v="Сельские населенные пункты"/>
  </r>
  <r>
    <s v="Южный"/>
    <s v="Ростовская область"/>
    <x v="23"/>
    <x v="183"/>
    <n v="347091"/>
    <x v="0"/>
    <s v="точки в отделениях Почтовой связи  с работником Почты России "/>
    <n v="412"/>
    <s v="хутор"/>
    <s v="Сельские населенные пункты"/>
  </r>
  <r>
    <s v="Южный"/>
    <s v="Ростовская область"/>
    <x v="20"/>
    <x v="184"/>
    <n v="347567"/>
    <x v="1"/>
    <s v="точки в отделениях Почтовой связи  с работником Почты России "/>
    <n v="2587"/>
    <s v="с"/>
    <s v="Сельские населенные пункты"/>
  </r>
  <r>
    <s v="Южный"/>
    <s v="Ростовская область"/>
    <x v="41"/>
    <x v="185"/>
    <n v="347430"/>
    <x v="1"/>
    <s v="точки в отделениях Почтовой связи  с работником Почты России "/>
    <n v="6721"/>
    <s v="с"/>
    <s v="Сельские населенные пункты"/>
  </r>
  <r>
    <s v="Южный"/>
    <s v="Ростовская область"/>
    <x v="42"/>
    <x v="186"/>
    <n v="347825"/>
    <x v="1"/>
    <s v="точки в отделениях Почтовой связи  с работником Почты России "/>
    <n v="8962"/>
    <s v="г"/>
    <s v="Города с населением до 30 тыс. чел."/>
  </r>
  <r>
    <s v="Южный"/>
    <s v="Ростовская область"/>
    <x v="23"/>
    <x v="187"/>
    <n v="347064"/>
    <x v="0"/>
    <s v="точки в отделениях Почтовой связи  с работником Почты России "/>
    <n v="19238"/>
    <s v="хутор"/>
    <s v="Сельские населенные пункты"/>
  </r>
  <r>
    <s v="Южный"/>
    <s v="Ростовская область"/>
    <x v="5"/>
    <x v="188"/>
    <n v="346771"/>
    <x v="0"/>
    <s v="точки в отделениях Почтовой связи  с работником Почты России "/>
    <n v="5000"/>
    <s v="с"/>
    <s v="Сельские населенные пункты"/>
  </r>
  <r>
    <s v="Южный"/>
    <s v="Ростовская область"/>
    <x v="28"/>
    <x v="189"/>
    <n v="346465"/>
    <x v="0"/>
    <s v="точки в отделениях Почтовой связи  с работником Почты России "/>
    <n v="10219"/>
    <s v="станица"/>
    <s v="Сельские населенные пункты"/>
  </r>
  <r>
    <s v="Южный"/>
    <s v="Ростовская область"/>
    <x v="43"/>
    <x v="190"/>
    <n v="346310"/>
    <x v="1"/>
    <s v="точки в отделениях Почтовой связи  с работником Почты России "/>
    <n v="30893"/>
    <s v="г"/>
    <s v="Города с населением 30 - 100 тыс. чел."/>
  </r>
  <r>
    <s v="Южный"/>
    <s v="Ростовская область"/>
    <x v="43"/>
    <x v="191"/>
    <n v="346311"/>
    <x v="1"/>
    <s v="точки в отделениях Почтовой связи  с работником Почты России "/>
    <n v="30893"/>
    <s v="г"/>
    <s v="Города с населением 30 - 100 тыс. чел."/>
  </r>
  <r>
    <s v="Южный"/>
    <s v="Ростовская область"/>
    <x v="43"/>
    <x v="192"/>
    <n v="346312"/>
    <x v="1"/>
    <s v="точки в отделениях Почтовой связи  с работником Почты России "/>
    <n v="30893"/>
    <s v="г"/>
    <s v="Города с населением 30 - 100 тыс. чел."/>
  </r>
  <r>
    <s v="Южный"/>
    <s v="Ростовская область"/>
    <x v="4"/>
    <x v="193"/>
    <n v="346094"/>
    <x v="0"/>
    <s v="точки в отделениях Почтовой связи  с работником Почты России "/>
    <n v="379"/>
    <s v="с"/>
    <s v="Сельские населенные пункты"/>
  </r>
  <r>
    <s v="Южный"/>
    <s v="Ростовская область"/>
    <x v="40"/>
    <x v="194"/>
    <n v="347740"/>
    <x v="3"/>
    <s v="точки в отделениях Почтовой связи с работником банка"/>
    <n v="28840"/>
    <s v="г"/>
    <s v="Города с населением до 30 тыс. чел."/>
  </r>
  <r>
    <s v="Южный"/>
    <s v="Ростовская область"/>
    <x v="40"/>
    <x v="195"/>
    <n v="347740"/>
    <x v="1"/>
    <s v="точки в отделениях Почтовой связи  с работником Почты России "/>
    <n v="28840"/>
    <s v="г"/>
    <s v="Города с населением до 30 тыс. чел."/>
  </r>
  <r>
    <s v="Южный"/>
    <s v="Ростовская область"/>
    <x v="40"/>
    <x v="196"/>
    <n v="347743"/>
    <x v="1"/>
    <s v="точки в отделениях Почтовой связи  с работником Почты России "/>
    <n v="28840"/>
    <s v="г"/>
    <s v="Города с населением до 30 тыс. чел."/>
  </r>
  <r>
    <s v="Южный"/>
    <s v="Ростовская область"/>
    <x v="15"/>
    <x v="197"/>
    <n v="347460"/>
    <x v="1"/>
    <s v="точки в отделениях Почтовой связи  с работником Почты России "/>
    <n v="17705"/>
    <s v="с"/>
    <s v="Сельские населенные пункты"/>
  </r>
  <r>
    <s v="Южный"/>
    <s v="Ростовская область"/>
    <x v="15"/>
    <x v="198"/>
    <n v="347461"/>
    <x v="0"/>
    <s v="точки в отделениях Почтовой связи  с работником Почты России "/>
    <n v="17705"/>
    <s v="с"/>
    <s v="Сельские населенные пункты"/>
  </r>
  <r>
    <s v="Южный"/>
    <s v="Ростовская область"/>
    <x v="15"/>
    <x v="199"/>
    <n v="347462"/>
    <x v="1"/>
    <s v="точки в отделениях Почтовой связи  с работником Почты России "/>
    <n v="17705"/>
    <s v="с"/>
    <s v="Сельские населенные пункты"/>
  </r>
  <r>
    <s v="Южный"/>
    <s v="Ростовская область"/>
    <x v="15"/>
    <x v="200"/>
    <n v="347463"/>
    <x v="0"/>
    <s v="точки в отделениях Почтовой связи  с работником Почты России "/>
    <n v="1251"/>
    <s v="хутор"/>
    <s v="Сельские населенные пункты"/>
  </r>
  <r>
    <s v="Южный"/>
    <s v="Ростовская область"/>
    <x v="27"/>
    <x v="201"/>
    <n v="347230"/>
    <x v="0"/>
    <s v="точки в отделениях Почтовой связи  с работником Почты России "/>
    <n v="814"/>
    <s v="п"/>
    <s v="Сельские населенные пункты"/>
  </r>
  <r>
    <s v="Южный"/>
    <s v="Ростовская область"/>
    <x v="31"/>
    <x v="202"/>
    <n v="346645"/>
    <x v="0"/>
    <s v="точки в отделениях Почтовой связи  с работником Почты России "/>
    <n v="1366"/>
    <s v="хутор"/>
    <s v="Сельские населенные пункты"/>
  </r>
  <r>
    <s v="Южный"/>
    <s v="Ростовская область"/>
    <x v="9"/>
    <x v="203"/>
    <n v="346845"/>
    <x v="0"/>
    <s v="точки в отделениях Почтовой связи  с работником Почты России "/>
    <n v="223"/>
    <s v="с"/>
    <s v="Сельские населенные пункты"/>
  </r>
  <r>
    <s v="Южный"/>
    <s v="Ростовская область"/>
    <x v="9"/>
    <x v="204"/>
    <n v="346864"/>
    <x v="0"/>
    <s v="точки в отделениях Почтовой связи  с работником Почты России "/>
    <n v="1056"/>
    <s v="с"/>
    <s v="Сельские населенные пункты"/>
  </r>
  <r>
    <s v="Южный"/>
    <s v="Ростовская область"/>
    <x v="18"/>
    <x v="205"/>
    <n v="347613"/>
    <x v="1"/>
    <s v="точки в отделениях Почтовой связи  с работником Почты России "/>
    <n v="1280"/>
    <s v="с"/>
    <s v="Сельские населенные пункты"/>
  </r>
  <r>
    <s v="Южный"/>
    <s v="Ростовская область"/>
    <x v="22"/>
    <x v="206"/>
    <n v="346689"/>
    <x v="0"/>
    <s v="точки в отделениях Почтовой связи  с работником Почты России "/>
    <n v="2440"/>
    <s v="хутор"/>
    <s v="Сельские населенные пункты"/>
  </r>
  <r>
    <s v="Южный"/>
    <s v="Ростовская область"/>
    <x v="29"/>
    <x v="207"/>
    <n v="346221"/>
    <x v="0"/>
    <s v="точки в отделениях Почтовой связи  с работником Почты России "/>
    <n v="594"/>
    <s v="с"/>
    <s v="Сельские населенные пункты"/>
  </r>
  <r>
    <s v="Южный"/>
    <s v="Ростовская область"/>
    <x v="28"/>
    <x v="208"/>
    <n v="346473"/>
    <x v="0"/>
    <s v="точки в отделениях Почтовой связи  с работником Почты России "/>
    <n v="2505"/>
    <s v="п"/>
    <s v="Сельские населенные пункты"/>
  </r>
  <r>
    <s v="Южный"/>
    <s v="Ростовская область"/>
    <x v="23"/>
    <x v="209"/>
    <n v="347068"/>
    <x v="0"/>
    <s v="точки в отделениях Почтовой связи  с работником Почты России "/>
    <n v="511"/>
    <s v="хутор"/>
    <s v="Сельские населенные пункты"/>
  </r>
  <r>
    <s v="Южный"/>
    <s v="Ростовская область"/>
    <x v="34"/>
    <x v="210"/>
    <n v="347683"/>
    <x v="0"/>
    <s v="точки в отделениях Почтовой связи  с работником Почты России "/>
    <n v="2480"/>
    <s v="хутор"/>
    <s v="Сельские населенные пункты"/>
  </r>
  <r>
    <s v="Южный"/>
    <s v="Ростовская область"/>
    <x v="5"/>
    <x v="211"/>
    <n v="346770"/>
    <x v="1"/>
    <s v="точки в отделениях Почтовой связи  с работником Почты России "/>
    <n v="7951"/>
    <s v="с"/>
    <s v="Сельские населенные пункты"/>
  </r>
  <r>
    <s v="Южный"/>
    <s v="Ростовская область"/>
    <x v="38"/>
    <x v="212"/>
    <n v="347700"/>
    <x v="4"/>
    <s v="точки в отделениях Почтовой связи с работником банка"/>
    <n v="6848"/>
    <s v="станица"/>
    <s v="Сельские населенные пункты"/>
  </r>
  <r>
    <s v="Южный"/>
    <s v="Ростовская область"/>
    <x v="38"/>
    <x v="213"/>
    <n v="347700"/>
    <x v="1"/>
    <s v="точки в отделениях Почтовой связи  с работником Почты России "/>
    <n v="6848"/>
    <s v="станица"/>
    <s v="Сельские населенные пункты"/>
  </r>
  <r>
    <s v="Южный"/>
    <s v="Ростовская область"/>
    <x v="44"/>
    <x v="214"/>
    <n v="346170"/>
    <x v="1"/>
    <s v="точки в отделениях Почтовой связи  с работником Почты России "/>
    <n v="4954"/>
    <s v="станица"/>
    <s v="Сельские населенные пункты"/>
  </r>
  <r>
    <s v="Южный"/>
    <s v="Ростовская область"/>
    <x v="28"/>
    <x v="215"/>
    <n v="346476"/>
    <x v="0"/>
    <s v="точки в отделениях Почтовой связи  с работником Почты России "/>
    <n v="3463"/>
    <s v="п"/>
    <s v="Сельские населенные пункты"/>
  </r>
  <r>
    <s v="Южный"/>
    <s v="Ростовская область"/>
    <x v="45"/>
    <x v="216"/>
    <n v="347186"/>
    <x v="0"/>
    <s v="точки в отделениях Почтовой связи  с работником Почты России "/>
    <n v="241"/>
    <s v="хутор"/>
    <s v="Сельские населенные пункты"/>
  </r>
  <r>
    <s v="Южный"/>
    <s v="Ростовская область"/>
    <x v="29"/>
    <x v="217"/>
    <n v="346209"/>
    <x v="0"/>
    <s v="точки в отделениях Почтовой связи  с работником Почты России "/>
    <n v="465"/>
    <s v="с"/>
    <s v="Сельские населенные пункты"/>
  </r>
  <r>
    <s v="Южный"/>
    <s v="Ростовская область"/>
    <x v="6"/>
    <x v="218"/>
    <n v="346811"/>
    <x v="0"/>
    <s v="точки в отделениях Почтовой связи  с работником Почты России "/>
    <n v="3428"/>
    <s v="хутор"/>
    <s v="Сельские населенные пункты"/>
  </r>
  <r>
    <s v="Южный"/>
    <s v="Ростовская область"/>
    <x v="19"/>
    <x v="219"/>
    <n v="347832"/>
    <x v="0"/>
    <s v="точки в отделениях Почтовой связи  с работником Почты России "/>
    <n v="2027"/>
    <s v="хутор"/>
    <s v="Сельские населенные пункты"/>
  </r>
  <r>
    <s v="Южный"/>
    <s v="Ростовская область"/>
    <x v="26"/>
    <x v="220"/>
    <n v="346122"/>
    <x v="0"/>
    <s v="точки в отделениях Почтовой связи  с работником Почты России "/>
    <n v="1539"/>
    <s v="хутор"/>
    <s v="Сельские населенные пункты"/>
  </r>
  <r>
    <s v="Южный"/>
    <s v="Ростовская область"/>
    <x v="28"/>
    <x v="221"/>
    <n v="346480"/>
    <x v="1"/>
    <s v="точки в отделениях Почтовой связи  с работником Почты России "/>
    <n v="12281"/>
    <s v="рп"/>
    <s v="Сельские населенные пункты"/>
  </r>
  <r>
    <s v="Южный"/>
    <s v="Ростовская область"/>
    <x v="28"/>
    <x v="222"/>
    <n v="346481"/>
    <x v="0"/>
    <s v="точки в отделениях Почтовой связи  с работником Почты России "/>
    <n v="12281"/>
    <s v="п"/>
    <s v="Сельские населенные пункты"/>
  </r>
  <r>
    <s v="Южный"/>
    <s v="Ростовская область"/>
    <x v="28"/>
    <x v="223"/>
    <n v="346483"/>
    <x v="1"/>
    <s v="точки в отделениях Почтовой связи  с работником Почты России "/>
    <n v="12281"/>
    <s v="рп"/>
    <s v="Сельские населенные пункты"/>
  </r>
  <r>
    <s v="Южный"/>
    <s v="Ростовская область"/>
    <x v="42"/>
    <x v="224"/>
    <n v="347800"/>
    <x v="1"/>
    <s v="точки в отделениях Почтовой связи  с работником Почты России "/>
    <n v="88997"/>
    <s v="г"/>
    <s v="Города с населением 30 - 100 тыс. чел."/>
  </r>
  <r>
    <s v="Южный"/>
    <s v="Ростовская область"/>
    <x v="42"/>
    <x v="225"/>
    <n v="347801"/>
    <x v="1"/>
    <s v="точки в отделениях Почтовой связи  с работником Почты России "/>
    <n v="88997"/>
    <s v="г"/>
    <s v="Города с населением 30 - 100 тыс. чел."/>
  </r>
  <r>
    <s v="Южный"/>
    <s v="Ростовская область"/>
    <x v="42"/>
    <x v="226"/>
    <n v="347803"/>
    <x v="0"/>
    <s v="точки в отделениях Почтовой связи  с работником Почты России "/>
    <n v="88997"/>
    <s v="г"/>
    <s v="Города с населением 30 - 100 тыс. чел."/>
  </r>
  <r>
    <s v="Южный"/>
    <s v="Ростовская область"/>
    <x v="42"/>
    <x v="227"/>
    <n v="347805"/>
    <x v="1"/>
    <s v="точки в отделениях Почтовой связи  с работником Почты России "/>
    <n v="88997"/>
    <s v="г"/>
    <s v="Города с населением 30 - 100 тыс. чел."/>
  </r>
  <r>
    <s v="Южный"/>
    <s v="Ростовская область"/>
    <x v="42"/>
    <x v="228"/>
    <n v="347809"/>
    <x v="1"/>
    <s v="точки в отделениях Почтовой связи  с работником Почты России "/>
    <n v="88997"/>
    <s v="г"/>
    <s v="Города с населением 30 - 100 тыс. чел."/>
  </r>
  <r>
    <s v="Южный"/>
    <s v="Ростовская область"/>
    <x v="42"/>
    <x v="229"/>
    <n v="347810"/>
    <x v="1"/>
    <s v="точки в отделениях Почтовой связи  с работником Почты России "/>
    <n v="88997"/>
    <s v="г"/>
    <s v="Города с населением 30 - 100 тыс. чел."/>
  </r>
  <r>
    <s v="Южный"/>
    <s v="Ростовская область"/>
    <x v="42"/>
    <x v="230"/>
    <n v="347811"/>
    <x v="1"/>
    <s v="точки в отделениях Почтовой связи  с работником Почты России "/>
    <n v="88997"/>
    <s v="г"/>
    <s v="Города с населением 30 - 100 тыс. чел."/>
  </r>
  <r>
    <s v="Южный"/>
    <s v="Ростовская область"/>
    <x v="42"/>
    <x v="231"/>
    <n v="347812"/>
    <x v="0"/>
    <s v="точки в отделениях Почтовой связи  с работником Почты России "/>
    <n v="88997"/>
    <s v="г"/>
    <s v="Города с населением 30 - 100 тыс. чел."/>
  </r>
  <r>
    <s v="Южный"/>
    <s v="Ростовская область"/>
    <x v="42"/>
    <x v="232"/>
    <s v="нет"/>
    <x v="2"/>
    <s v="собственные клиентские центры"/>
    <n v="99491"/>
    <s v="г"/>
    <s v="Города с населением 30 - 100 тыс. чел."/>
  </r>
  <r>
    <s v="Южный"/>
    <s v="Ростовская область"/>
    <x v="11"/>
    <x v="233"/>
    <n v="347313"/>
    <x v="0"/>
    <s v="точки в отделениях Почтовой связи  с работником Почты России "/>
    <n v="2500"/>
    <s v="п"/>
    <s v="Сельские населенные пункты"/>
  </r>
  <r>
    <s v="Южный"/>
    <s v="Ростовская область"/>
    <x v="25"/>
    <x v="234"/>
    <n v="347270"/>
    <x v="0"/>
    <s v="точки в отделениях Почтовой связи  с работником Почты России "/>
    <n v="989"/>
    <s v="хутор"/>
    <s v="Сельские населенные пункты"/>
  </r>
  <r>
    <s v="Южный"/>
    <s v="Ростовская область"/>
    <x v="21"/>
    <x v="235"/>
    <n v="346240"/>
    <x v="0"/>
    <s v="точки в отделениях Почтовой связи  с работником Почты России "/>
    <n v="1543"/>
    <s v="станица"/>
    <s v="Сельские населенные пункты"/>
  </r>
  <r>
    <s v="Южный"/>
    <s v="Ростовская область"/>
    <x v="23"/>
    <x v="236"/>
    <n v="347076"/>
    <x v="0"/>
    <s v="точки в отделениях Почтовой связи  с работником Почты России "/>
    <n v="982"/>
    <s v="хутор"/>
    <s v="Сельские населенные пункты"/>
  </r>
  <r>
    <s v="Южный"/>
    <s v="Ростовская область"/>
    <x v="29"/>
    <x v="237"/>
    <n v="346200"/>
    <x v="1"/>
    <s v="точки в отделениях Почтовой связи  с работником Почты России "/>
    <n v="6302"/>
    <s v="слобода"/>
    <s v="Сельские населенные пункты"/>
  </r>
  <r>
    <s v="Южный"/>
    <s v="Ростовская область"/>
    <x v="5"/>
    <x v="238"/>
    <n v="346752"/>
    <x v="0"/>
    <s v="точки в отделениях Почтовой связи  с работником Почты России "/>
    <n v="3642"/>
    <s v="хутор"/>
    <s v="Сельские населенные пункты"/>
  </r>
  <r>
    <s v="Южный"/>
    <s v="Ростовская область"/>
    <x v="28"/>
    <x v="239"/>
    <n v="346464"/>
    <x v="0"/>
    <s v="точки в отделениях Почтовой связи  с работником Почты России "/>
    <n v="1233"/>
    <s v="хутор"/>
    <s v="Сельские населенные пункты"/>
  </r>
  <r>
    <s v="Южный"/>
    <s v="Ростовская область"/>
    <x v="12"/>
    <x v="240"/>
    <n v="346563"/>
    <x v="0"/>
    <s v="точки в отделениях Почтовой связи  с работником Почты России "/>
    <n v="389"/>
    <s v="с"/>
    <s v="Сельские населенные пункты"/>
  </r>
  <r>
    <s v="Южный"/>
    <s v="Ростовская область"/>
    <x v="46"/>
    <x v="241"/>
    <n v="347149"/>
    <x v="0"/>
    <s v="точки в отделениях Почтовой связи  с работником Почты России "/>
    <n v="387"/>
    <s v="хутор"/>
    <s v="Сельские населенные пункты"/>
  </r>
  <r>
    <s v="Южный"/>
    <s v="Ростовская область"/>
    <x v="28"/>
    <x v="242"/>
    <n v="346461"/>
    <x v="0"/>
    <s v="точки в отделениях Почтовой связи  с работником Почты России "/>
    <n v="2082"/>
    <s v="хутор"/>
    <s v="Сельские населенные пункты"/>
  </r>
  <r>
    <s v="Южный"/>
    <s v="Ростовская область"/>
    <x v="38"/>
    <x v="243"/>
    <n v="347706"/>
    <x v="0"/>
    <s v="точки в отделениях Почтовой связи  с работником Почты России "/>
    <n v="902"/>
    <s v="станица"/>
    <s v="Сельские населенные пункты"/>
  </r>
  <r>
    <s v="Южный"/>
    <s v="Ростовская область"/>
    <x v="38"/>
    <x v="244"/>
    <n v="347709"/>
    <x v="1"/>
    <s v="точки в отделениях Почтовой связи  с работником Почты России "/>
    <n v="902"/>
    <s v="станица"/>
    <s v="Сельские населенные пункты"/>
  </r>
  <r>
    <s v="Южный"/>
    <s v="Ростовская область"/>
    <x v="33"/>
    <x v="245"/>
    <n v="346371"/>
    <x v="0"/>
    <s v="точки в отделениях Почтовой связи  с работником Почты России "/>
    <n v="786"/>
    <s v="с"/>
    <s v="Сельские населенные пункты"/>
  </r>
  <r>
    <s v="Южный"/>
    <s v="Ростовская область"/>
    <x v="40"/>
    <x v="246"/>
    <n v="347731"/>
    <x v="0"/>
    <s v="точки в отделениях Почтовой связи  с работником Почты России "/>
    <n v="470"/>
    <s v="хутор"/>
    <s v="Сельские населенные пункты"/>
  </r>
  <r>
    <s v="Южный"/>
    <s v="Ростовская область"/>
    <x v="37"/>
    <x v="247"/>
    <n v="347532"/>
    <x v="0"/>
    <s v="точки в отделениях Почтовой связи  с работником Почты России "/>
    <n v="403"/>
    <s v="хутор"/>
    <s v="Сельские населенные пункты"/>
  </r>
  <r>
    <s v="Южный"/>
    <s v="Ростовская область"/>
    <x v="17"/>
    <x v="248"/>
    <n v="347010"/>
    <x v="0"/>
    <s v="точки в отделениях Почтовой связи  с работником Почты России "/>
    <n v="8471"/>
    <s v="п"/>
    <s v="Сельские населенные пункты"/>
  </r>
  <r>
    <s v="Южный"/>
    <s v="Ростовская область"/>
    <x v="17"/>
    <x v="249"/>
    <n v="347011"/>
    <x v="0"/>
    <s v="точки в отделениях Почтовой связи  с работником Почты России "/>
    <n v="8471"/>
    <s v="п"/>
    <s v="Сельские населенные пункты"/>
  </r>
  <r>
    <s v="Южный"/>
    <s v="Ростовская область"/>
    <x v="26"/>
    <x v="250"/>
    <n v="346141"/>
    <x v="0"/>
    <s v="точки в отделениях Почтовой связи  с работником Почты России "/>
    <n v="1156"/>
    <s v="с"/>
    <s v="Сельские населенные пункты"/>
  </r>
  <r>
    <s v="Южный"/>
    <s v="Ростовская область"/>
    <x v="4"/>
    <x v="251"/>
    <n v="346065"/>
    <x v="0"/>
    <s v="точки в отделениях Почтовой связи  с работником Почты России "/>
    <n v="486"/>
    <s v="слобода"/>
    <s v="Сельские населенные пункты"/>
  </r>
  <r>
    <s v="Южный"/>
    <s v="Ростовская область"/>
    <x v="18"/>
    <x v="252"/>
    <n v="347603"/>
    <x v="1"/>
    <s v="точки в отделениях Почтовой связи  с работником Почты России "/>
    <n v="6974"/>
    <s v="с"/>
    <s v="Сельские населенные пункты"/>
  </r>
  <r>
    <s v="Южный"/>
    <s v="Ростовская область"/>
    <x v="25"/>
    <x v="253"/>
    <n v="347250"/>
    <x v="4"/>
    <s v="точки в отделениях Почтовой связи с работником банка"/>
    <n v="17207"/>
    <s v="г"/>
    <s v="Города с населением до 30 тыс. чел."/>
  </r>
  <r>
    <s v="Южный"/>
    <s v="Ростовская область"/>
    <x v="25"/>
    <x v="254"/>
    <n v="347250"/>
    <x v="1"/>
    <s v="точки в отделениях Почтовой связи  с работником Почты России "/>
    <n v="17207"/>
    <s v="г"/>
    <s v="Города с населением до 30 тыс. чел."/>
  </r>
  <r>
    <s v="Южный"/>
    <s v="Ростовская область"/>
    <x v="25"/>
    <x v="255"/>
    <n v="347251"/>
    <x v="1"/>
    <s v="точки в отделениях Почтовой связи  с работником Почты России "/>
    <n v="17207"/>
    <s v="г"/>
    <s v="Города с населением до 30 тыс. чел."/>
  </r>
  <r>
    <s v="Южный"/>
    <s v="Ростовская область"/>
    <x v="25"/>
    <x v="256"/>
    <n v="347252"/>
    <x v="1"/>
    <s v="точки в отделениях Почтовой связи  с работником Почты России "/>
    <n v="17207"/>
    <s v="г"/>
    <s v="Города с населением до 30 тыс. чел."/>
  </r>
  <r>
    <s v="Южный"/>
    <s v="Ростовская область"/>
    <x v="25"/>
    <x v="257"/>
    <n v="347253"/>
    <x v="0"/>
    <s v="точки в отделениях Почтовой связи  с работником Почты России "/>
    <n v="17207"/>
    <s v="г"/>
    <s v="Города с населением до 30 тыс. чел."/>
  </r>
  <r>
    <s v="Южный"/>
    <s v="Ростовская область"/>
    <x v="25"/>
    <x v="258"/>
    <n v="347254"/>
    <x v="0"/>
    <s v="точки в отделениях Почтовой связи  с работником Почты России "/>
    <n v="17207"/>
    <s v="г"/>
    <s v="Города с населением до 30 тыс. чел."/>
  </r>
  <r>
    <s v="Южный"/>
    <s v="Ростовская область"/>
    <x v="24"/>
    <x v="259"/>
    <n v="347484"/>
    <x v="0"/>
    <s v="точки в отделениях Почтовой связи  с работником Почты России "/>
    <n v="810"/>
    <s v="п"/>
    <s v="Сельские населенные пункты"/>
  </r>
  <r>
    <s v="Южный"/>
    <s v="Ростовская область"/>
    <x v="19"/>
    <x v="260"/>
    <n v="347862"/>
    <x v="0"/>
    <s v="точки в отделениях Почтовой связи  с работником Почты России "/>
    <n v="3012"/>
    <s v="п"/>
    <s v="Сельские населенные пункты"/>
  </r>
  <r>
    <s v="Южный"/>
    <s v="Ростовская область"/>
    <x v="31"/>
    <x v="261"/>
    <n v="346633"/>
    <x v="0"/>
    <s v="точки в отделениях Почтовой связи  с работником Почты России "/>
    <n v="1754"/>
    <s v="с"/>
    <s v="Сельские населенные пункты"/>
  </r>
  <r>
    <s v="Южный"/>
    <s v="Ростовская область"/>
    <x v="20"/>
    <x v="262"/>
    <n v="347565"/>
    <x v="1"/>
    <s v="точки в отделениях Почтовой связи  с работником Почты России "/>
    <n v="3734"/>
    <s v="с"/>
    <s v="Сельские населенные пункты"/>
  </r>
  <r>
    <s v="Южный"/>
    <s v="Ростовская область"/>
    <x v="47"/>
    <x v="263"/>
    <n v="347500"/>
    <x v="1"/>
    <s v="точки в отделениях Почтовой связи  с работником Почты России "/>
    <n v="3722"/>
    <s v="п"/>
    <s v="Сельские населенные пункты"/>
  </r>
  <r>
    <s v="Южный"/>
    <s v="Ростовская область"/>
    <x v="19"/>
    <x v="264"/>
    <n v="347837"/>
    <x v="1"/>
    <s v="точки в отделениях Почтовой связи  с работником Почты России "/>
    <n v="3972"/>
    <s v="хутор"/>
    <s v="Сельские населенные пункты"/>
  </r>
  <r>
    <s v="Южный"/>
    <s v="Ростовская область"/>
    <x v="28"/>
    <x v="265"/>
    <n v="346474"/>
    <x v="0"/>
    <s v="точки в отделениях Почтовой связи  с работником Почты России "/>
    <n v="1150"/>
    <s v="с"/>
    <s v="Сельские населенные пункты"/>
  </r>
  <r>
    <s v="Южный"/>
    <s v="Ростовская область"/>
    <x v="21"/>
    <x v="266"/>
    <n v="346256"/>
    <x v="0"/>
    <s v="точки в отделениях Почтовой связи  с работником Почты России "/>
    <n v="531"/>
    <s v="станица"/>
    <s v="Сельские населенные пункты"/>
  </r>
  <r>
    <s v="Южный"/>
    <s v="Ростовская область"/>
    <x v="11"/>
    <x v="267"/>
    <n v="347304"/>
    <x v="1"/>
    <s v="точки в отделениях Почтовой связи  с работником Почты России "/>
    <n v="3895"/>
    <s v="станица"/>
    <s v="Сельские населенные пункты"/>
  </r>
  <r>
    <s v="Южный"/>
    <s v="Ростовская область"/>
    <x v="3"/>
    <x v="268"/>
    <n v="346719"/>
    <x v="0"/>
    <s v="точки в отделениях Почтовой связи  с работником Почты России "/>
    <n v="1672"/>
    <s v="п"/>
    <s v="Сельские населенные пункты"/>
  </r>
  <r>
    <s v="Южный"/>
    <s v="Ростовская область"/>
    <x v="9"/>
    <x v="269"/>
    <n v="346844"/>
    <x v="1"/>
    <s v="точки в отделениях Почтовой связи  с работником Почты России "/>
    <n v="8820"/>
    <s v="п"/>
    <s v="Сельские населенные пункты"/>
  </r>
  <r>
    <s v="Южный"/>
    <s v="Ростовская область"/>
    <x v="3"/>
    <x v="270"/>
    <n v="346734"/>
    <x v="0"/>
    <s v="точки в отделениях Почтовой связи  с работником Почты России "/>
    <n v="1009"/>
    <s v="п"/>
    <s v="Сельские населенные пункты"/>
  </r>
  <r>
    <s v="Южный"/>
    <s v="Ростовская область"/>
    <x v="6"/>
    <x v="271"/>
    <n v="346815"/>
    <x v="0"/>
    <s v="точки в отделениях Почтовой связи  с работником Почты России "/>
    <n v="1026"/>
    <s v="хутор"/>
    <s v="Сельские населенные пункты"/>
  </r>
  <r>
    <s v="Южный"/>
    <s v="Ростовская область"/>
    <x v="28"/>
    <x v="272"/>
    <n v="346462"/>
    <x v="1"/>
    <s v="точки в отделениях Почтовой связи  с работником Почты России "/>
    <n v="15583"/>
    <s v="п"/>
    <s v="Сельские населенные пункты"/>
  </r>
  <r>
    <s v="Южный"/>
    <s v="Ростовская область"/>
    <x v="30"/>
    <x v="273"/>
    <n v="347783"/>
    <x v="0"/>
    <s v="точки в отделениях Почтовой связи  с работником Почты России "/>
    <n v="1126"/>
    <s v="хутор"/>
    <s v="Сельские населенные пункты"/>
  </r>
  <r>
    <s v="Южный"/>
    <s v="Ростовская область"/>
    <x v="5"/>
    <x v="274"/>
    <n v="346775"/>
    <x v="0"/>
    <s v="точки в отделениях Почтовой связи  с работником Почты России "/>
    <n v="3549"/>
    <s v="п"/>
    <s v="Сельские населенные пункты"/>
  </r>
  <r>
    <s v="Южный"/>
    <s v="Ростовская область"/>
    <x v="33"/>
    <x v="275"/>
    <n v="346350"/>
    <x v="4"/>
    <s v="точки в отделениях Почтовой связи с работником банка"/>
    <n v="38284"/>
    <s v="г"/>
    <s v="Города с населением 30 - 100 тыс. чел."/>
  </r>
  <r>
    <s v="Южный"/>
    <s v="Ростовская область"/>
    <x v="33"/>
    <x v="276"/>
    <n v="346350"/>
    <x v="1"/>
    <s v="точки в отделениях Почтовой связи  с работником Почты России "/>
    <n v="38284"/>
    <s v="г"/>
    <s v="Города с населением 30 - 100 тыс. чел."/>
  </r>
  <r>
    <s v="Южный"/>
    <s v="Ростовская область"/>
    <x v="33"/>
    <x v="277"/>
    <n v="346351"/>
    <x v="0"/>
    <s v="точки в отделениях Почтовой связи  с работником Почты России "/>
    <n v="38284"/>
    <s v="г"/>
    <s v="Города с населением 30 - 100 тыс. чел."/>
  </r>
  <r>
    <s v="Южный"/>
    <s v="Ростовская область"/>
    <x v="33"/>
    <x v="278"/>
    <n v="346352"/>
    <x v="0"/>
    <s v="точки в отделениях Почтовой связи  с работником Почты России "/>
    <n v="38284"/>
    <s v="г"/>
    <s v="Города с населением 30 - 100 тыс. чел."/>
  </r>
  <r>
    <s v="Южный"/>
    <s v="Ростовская область"/>
    <x v="33"/>
    <x v="279"/>
    <n v="346353"/>
    <x v="1"/>
    <s v="точки в отделениях Почтовой связи  с работником Почты России "/>
    <n v="38284"/>
    <s v="г"/>
    <s v="Города с населением 30 - 100 тыс. чел."/>
  </r>
  <r>
    <s v="Южный"/>
    <s v="Ростовская область"/>
    <x v="33"/>
    <x v="280"/>
    <n v="346355"/>
    <x v="0"/>
    <s v="точки в отделениях Почтовой связи  с работником Почты России "/>
    <n v="38284"/>
    <s v="г"/>
    <s v="Города с населением 30 - 100 тыс. чел."/>
  </r>
  <r>
    <s v="Южный"/>
    <s v="Ростовская область"/>
    <x v="33"/>
    <x v="281"/>
    <n v="346356"/>
    <x v="0"/>
    <s v="точки в отделениях Почтовой связи  с работником Почты России "/>
    <n v="38284"/>
    <s v="г"/>
    <s v="Города с населением 30 - 100 тыс. чел."/>
  </r>
  <r>
    <s v="Южный"/>
    <s v="Ростовская область"/>
    <x v="33"/>
    <x v="282"/>
    <n v="346357"/>
    <x v="1"/>
    <s v="точки в отделениях Почтовой связи  с работником Почты России "/>
    <n v="38284"/>
    <s v="г"/>
    <s v="Города с населением 30 - 100 тыс. чел."/>
  </r>
  <r>
    <s v="Южный"/>
    <s v="Ростовская область"/>
    <x v="33"/>
    <x v="283"/>
    <n v="346359"/>
    <x v="0"/>
    <s v="точки в отделениях Почтовой связи  с работником Почты России "/>
    <n v="38284"/>
    <s v="г"/>
    <s v="Города с населением 30 - 100 тыс. чел."/>
  </r>
  <r>
    <s v="Южный"/>
    <s v="Ростовская область"/>
    <x v="33"/>
    <x v="284"/>
    <n v="346360"/>
    <x v="0"/>
    <s v="точки в отделениях Почтовой связи  с работником Почты России "/>
    <n v="38284"/>
    <s v="г"/>
    <s v="Города с населением 30 - 100 тыс. чел."/>
  </r>
  <r>
    <s v="Южный"/>
    <s v="Ростовская область"/>
    <x v="33"/>
    <x v="285"/>
    <n v="346361"/>
    <x v="1"/>
    <s v="точки в отделениях Почтовой связи  с работником Почты России "/>
    <n v="38284"/>
    <s v="г"/>
    <s v="Города с населением 30 - 100 тыс. чел."/>
  </r>
  <r>
    <s v="Южный"/>
    <s v="Ростовская область"/>
    <x v="26"/>
    <x v="286"/>
    <n v="346123"/>
    <x v="0"/>
    <s v="точки в отделениях Почтовой связи  с работником Почты России "/>
    <n v="1539"/>
    <s v="слобода"/>
    <s v="Сельские населенные пункты"/>
  </r>
  <r>
    <s v="Южный"/>
    <s v="Ростовская область"/>
    <x v="5"/>
    <x v="287"/>
    <n v="346772"/>
    <x v="0"/>
    <s v="точки в отделениях Почтовой связи  с работником Почты России "/>
    <n v="2448"/>
    <s v="с"/>
    <s v="Сельские населенные пункты"/>
  </r>
  <r>
    <s v="Южный"/>
    <s v="Ростовская область"/>
    <x v="11"/>
    <x v="288"/>
    <n v="347317"/>
    <x v="0"/>
    <s v="точки в отделениях Почтовой связи  с работником Почты России "/>
    <n v="829"/>
    <s v="хутор"/>
    <s v="Сельские населенные пункты"/>
  </r>
  <r>
    <s v="Южный"/>
    <s v="Ростовская область"/>
    <x v="18"/>
    <x v="289"/>
    <n v="347618"/>
    <x v="0"/>
    <s v="точки в отделениях Почтовой связи  с работником Почты России "/>
    <n v="1866"/>
    <s v="с"/>
    <s v="Сельские населенные пункты"/>
  </r>
  <r>
    <s v="Южный"/>
    <s v="Ростовская область"/>
    <x v="23"/>
    <x v="290"/>
    <n v="347066"/>
    <x v="0"/>
    <s v="точки в отделениях Почтовой связи  с работником Почты России "/>
    <n v="912"/>
    <s v="п"/>
    <s v="Сельские населенные пункты"/>
  </r>
  <r>
    <s v="Южный"/>
    <s v="Ростовская область"/>
    <x v="6"/>
    <x v="291"/>
    <n v="346812"/>
    <x v="1"/>
    <s v="точки в отделениях Почтовой связи  с работником Почты России "/>
    <n v="4482"/>
    <s v="с"/>
    <s v="Сельские населенные пункты"/>
  </r>
  <r>
    <s v="Южный"/>
    <s v="Ростовская область"/>
    <x v="31"/>
    <x v="292"/>
    <n v="346640"/>
    <x v="0"/>
    <s v="точки в отделениях Почтовой связи  с работником Почты России "/>
    <n v="1006"/>
    <s v="хутор"/>
    <s v="Сельские населенные пункты"/>
  </r>
  <r>
    <s v="Южный"/>
    <s v="Ростовская область"/>
    <x v="5"/>
    <x v="293"/>
    <n v="346761"/>
    <x v="0"/>
    <s v="точки в отделениях Почтовой связи  с работником Почты России "/>
    <n v="1800"/>
    <s v="с"/>
    <s v="Сельские населенные пункты"/>
  </r>
  <r>
    <s v="Южный"/>
    <s v="Ростовская область"/>
    <x v="26"/>
    <x v="294"/>
    <n v="346142"/>
    <x v="0"/>
    <s v="точки в отделениях Почтовой связи  с работником Почты России "/>
    <n v="422"/>
    <s v="хутор"/>
    <s v="Сельские населенные пункты"/>
  </r>
  <r>
    <s v="Южный"/>
    <s v="Ростовская область"/>
    <x v="31"/>
    <x v="295"/>
    <n v="346646"/>
    <x v="0"/>
    <s v="точки в отделениях Почтовой связи  с работником Почты России "/>
    <n v="1075"/>
    <s v="хутор"/>
    <s v="Сельские населенные пункты"/>
  </r>
  <r>
    <s v="Южный"/>
    <s v="Ростовская область"/>
    <x v="48"/>
    <x v="296"/>
    <n v="346940"/>
    <x v="1"/>
    <s v="точки в отделениях Почтовой связи  с работником Почты России "/>
    <n v="5799"/>
    <s v="с"/>
    <s v="Сельские населенные пункты"/>
  </r>
  <r>
    <s v="Южный"/>
    <s v="Ростовская область"/>
    <x v="5"/>
    <x v="297"/>
    <n v="346744"/>
    <x v="0"/>
    <s v="точки в отделениях Почтовой связи  с работником Почты России "/>
    <n v="14690"/>
    <s v="с"/>
    <s v="Сельские населенные пункты"/>
  </r>
  <r>
    <s v="Южный"/>
    <s v="Ростовская область"/>
    <x v="5"/>
    <x v="298"/>
    <n v="346779"/>
    <x v="1"/>
    <s v="точки в отделениях Почтовой связи  с работником Почты России "/>
    <n v="14690"/>
    <s v="с"/>
    <s v="Сельские населенные пункты"/>
  </r>
  <r>
    <s v="Южный"/>
    <s v="Ростовская область"/>
    <x v="1"/>
    <x v="299"/>
    <n v="346988"/>
    <x v="0"/>
    <s v="точки в отделениях Почтовой связи  с работником Почты России "/>
    <n v="1094"/>
    <s v="с"/>
    <s v="Сельские населенные пункты"/>
  </r>
  <r>
    <s v="Южный"/>
    <s v="Ростовская область"/>
    <x v="4"/>
    <x v="300"/>
    <n v="346061"/>
    <x v="0"/>
    <s v="точки в отделениях Почтовой связи  с работником Почты России "/>
    <n v="974"/>
    <s v="слобода"/>
    <s v="Сельские населенные пункты"/>
  </r>
  <r>
    <s v="Южный"/>
    <s v="Ростовская область"/>
    <x v="1"/>
    <x v="301"/>
    <n v="346969"/>
    <x v="0"/>
    <s v="точки в отделениях Почтовой связи  с работником Почты России "/>
    <n v="14364"/>
    <s v="п"/>
    <s v="Сельские населенные пункты"/>
  </r>
  <r>
    <s v="Южный"/>
    <s v="Ростовская область"/>
    <x v="3"/>
    <x v="302"/>
    <n v="346703"/>
    <x v="1"/>
    <s v="точки в отделениях Почтовой связи  с работником Почты России "/>
    <n v="3549"/>
    <s v="хутор"/>
    <s v="Сельские населенные пункты"/>
  </r>
  <r>
    <s v="Южный"/>
    <s v="Ростовская область"/>
    <x v="17"/>
    <x v="303"/>
    <n v="347024"/>
    <x v="0"/>
    <s v="точки в отделениях Почтовой связи  с работником Почты России "/>
    <n v="2190"/>
    <s v="хутор"/>
    <s v="Сельские населенные пункты"/>
  </r>
  <r>
    <s v="Южный"/>
    <s v="Ростовская область"/>
    <x v="1"/>
    <x v="304"/>
    <n v="346980"/>
    <x v="0"/>
    <s v="точки в отделениях Почтовой связи  с работником Почты России "/>
    <n v="997"/>
    <s v="с"/>
    <s v="Сельские населенные пункты"/>
  </r>
  <r>
    <s v="Южный"/>
    <s v="Ростовская область"/>
    <x v="20"/>
    <x v="305"/>
    <n v="347568"/>
    <x v="1"/>
    <s v="точки в отделениях Почтовой связи  с работником Почты России "/>
    <n v="3146"/>
    <s v="с"/>
    <s v="Сельские населенные пункты"/>
  </r>
  <r>
    <s v="Южный"/>
    <s v="Ростовская область"/>
    <x v="17"/>
    <x v="306"/>
    <n v="347030"/>
    <x v="0"/>
    <s v="точки в отделениях Почтовой связи  с работником Почты России "/>
    <n v="2048"/>
    <s v="с"/>
    <s v="Сельские населенные пункты"/>
  </r>
  <r>
    <s v="Южный"/>
    <s v="Ростовская область"/>
    <x v="42"/>
    <x v="307"/>
    <n v="347820"/>
    <x v="1"/>
    <s v="точки в отделениях Почтовой связи  с работником Почты России "/>
    <n v="13638"/>
    <s v="г"/>
    <s v="Города с населением до 30 тыс. чел."/>
  </r>
  <r>
    <s v="Южный"/>
    <s v="Ростовская область"/>
    <x v="42"/>
    <x v="307"/>
    <n v="347821"/>
    <x v="0"/>
    <s v="точки в отделениях Почтовой связи  с работником Почты России "/>
    <n v="13638"/>
    <s v="г"/>
    <s v="Города с населением до 30 тыс. чел."/>
  </r>
  <r>
    <s v="Южный"/>
    <s v="Ростовская область"/>
    <x v="33"/>
    <x v="308"/>
    <n v="346380"/>
    <x v="0"/>
    <s v="точки в отделениях Почтовой связи  с работником Почты России "/>
    <n v="3107"/>
    <s v="хутор"/>
    <s v="Сельские населенные пункты"/>
  </r>
  <r>
    <s v="Южный"/>
    <s v="Ростовская область"/>
    <x v="46"/>
    <x v="309"/>
    <n v="347148"/>
    <x v="0"/>
    <s v="точки в отделениях Почтовой связи  с работником Почты России "/>
    <n v="386"/>
    <s v="хутор"/>
    <s v="Сельские населенные пункты"/>
  </r>
  <r>
    <s v="Южный"/>
    <s v="Ростовская область"/>
    <x v="11"/>
    <x v="310"/>
    <n v="347311"/>
    <x v="0"/>
    <s v="точки в отделениях Почтовой связи  с работником Почты России "/>
    <n v="1851"/>
    <s v="хутор"/>
    <s v="Сельские населенные пункты"/>
  </r>
  <r>
    <s v="Южный"/>
    <s v="Ростовская область"/>
    <x v="36"/>
    <x v="311"/>
    <n v="347769"/>
    <x v="0"/>
    <s v="точки в отделениях Почтовой связи  с работником Почты России "/>
    <n v="1947"/>
    <s v="с"/>
    <s v="Сельские населенные пункты"/>
  </r>
  <r>
    <s v="Южный"/>
    <s v="Ростовская область"/>
    <x v="19"/>
    <x v="312"/>
    <n v="347833"/>
    <x v="0"/>
    <s v="точки в отделениях Почтовой связи  с работником Почты России "/>
    <n v="1041"/>
    <s v="хутор"/>
    <s v="Сельские населенные пункты"/>
  </r>
  <r>
    <s v="Южный"/>
    <s v="Ростовская область"/>
    <x v="7"/>
    <x v="313"/>
    <n v="346011"/>
    <x v="0"/>
    <s v="точки в отделениях Почтовой связи  с работником Почты России "/>
    <n v="598"/>
    <s v="с"/>
    <s v="Сельские населенные пункты"/>
  </r>
  <r>
    <s v="Южный"/>
    <s v="Ростовская область"/>
    <x v="1"/>
    <x v="314"/>
    <n v="346968"/>
    <x v="0"/>
    <s v="точки в отделениях Почтовой связи  с работником Почты России "/>
    <n v="1905"/>
    <s v="с"/>
    <s v="Сельские населенные пункты"/>
  </r>
  <r>
    <s v="Южный"/>
    <s v="Ростовская область"/>
    <x v="31"/>
    <x v="315"/>
    <n v="346635"/>
    <x v="0"/>
    <s v="точки в отделениях Почтовой связи  с работником Почты России "/>
    <n v="1301"/>
    <s v="хутор"/>
    <s v="Сельские населенные пункты"/>
  </r>
  <r>
    <s v="Южный"/>
    <s v="Ростовская область"/>
    <x v="26"/>
    <x v="316"/>
    <n v="346140"/>
    <x v="1"/>
    <s v="точки в отделениях Почтовой связи  с работником Почты России "/>
    <n v="1156"/>
    <s v="с"/>
    <s v="Сельские населенные пункты"/>
  </r>
  <r>
    <s v="Южный"/>
    <s v="Ростовская область"/>
    <x v="7"/>
    <x v="317"/>
    <n v="346009"/>
    <x v="1"/>
    <s v="точки в отделениях Почтовой связи  с работником Почты России "/>
    <n v="4213"/>
    <s v="с"/>
    <s v="Сельские населенные пункты"/>
  </r>
  <r>
    <s v="Южный"/>
    <s v="Ростовская область"/>
    <x v="5"/>
    <x v="318"/>
    <n v="346776"/>
    <x v="0"/>
    <s v="точки в отделениях Почтовой связи  с работником Почты России "/>
    <n v="1357"/>
    <s v="с"/>
    <s v="Сельские населенные пункты"/>
  </r>
  <r>
    <s v="Южный"/>
    <s v="Ростовская область"/>
    <x v="25"/>
    <x v="319"/>
    <n v="347273"/>
    <x v="0"/>
    <s v="точки в отделениях Почтовой связи  с работником Почты России "/>
    <n v="533"/>
    <s v="с"/>
    <s v="Сельские населенные пункты"/>
  </r>
  <r>
    <s v="Южный"/>
    <s v="Ростовская область"/>
    <x v="11"/>
    <x v="320"/>
    <n v="347310"/>
    <x v="0"/>
    <s v="точки в отделениях Почтовой связи  с работником Почты России "/>
    <n v="1851"/>
    <s v="хутор"/>
    <s v="Сельские населенные пункты"/>
  </r>
  <r>
    <s v="Южный"/>
    <s v="Ростовская область"/>
    <x v="1"/>
    <x v="321"/>
    <n v="346963"/>
    <x v="1"/>
    <s v="точки в отделениях Почтовой связи  с работником Почты России "/>
    <n v="1674"/>
    <s v="с"/>
    <s v="Сельские населенные пункты"/>
  </r>
  <r>
    <s v="Южный"/>
    <s v="Ростовская область"/>
    <x v="17"/>
    <x v="322"/>
    <n v="347034"/>
    <x v="0"/>
    <s v="точки в отделениях Почтовой связи  с работником Почты России "/>
    <n v="40275"/>
    <s v="хутор"/>
    <s v="Сельские населенные пункты"/>
  </r>
  <r>
    <s v="Южный"/>
    <s v="Ростовская область"/>
    <x v="1"/>
    <x v="323"/>
    <n v="346970"/>
    <x v="4"/>
    <s v="точки в отделениях Почтовой связи с работником банка"/>
    <n v="14364"/>
    <s v="п"/>
    <s v="Сельские населенные пункты"/>
  </r>
  <r>
    <s v="Южный"/>
    <s v="Ростовская область"/>
    <x v="1"/>
    <x v="324"/>
    <n v="346970"/>
    <x v="1"/>
    <s v="точки в отделениях Почтовой связи  с работником Почты России "/>
    <n v="14364"/>
    <s v="п"/>
    <s v="Сельские населенные пункты"/>
  </r>
  <r>
    <s v="Южный"/>
    <s v="Ростовская область"/>
    <x v="18"/>
    <x v="325"/>
    <n v="347611"/>
    <x v="0"/>
    <s v="точки в отделениях Почтовой связи  с работником Почты России "/>
    <n v="783"/>
    <s v="хутор"/>
    <s v="Сельские населенные пункты"/>
  </r>
  <r>
    <s v="Южный"/>
    <s v="Ростовская область"/>
    <x v="12"/>
    <x v="326"/>
    <n v="346562"/>
    <x v="1"/>
    <s v="точки в отделениях Почтовой связи  с работником Почты России "/>
    <n v="3351"/>
    <s v="станица"/>
    <s v="Сельские населенные пункты"/>
  </r>
  <r>
    <s v="Южный"/>
    <s v="Ростовская область"/>
    <x v="14"/>
    <x v="327"/>
    <n v="346261"/>
    <x v="0"/>
    <s v="точки в отделениях Почтовой связи  с работником Почты России "/>
    <n v="1310"/>
    <s v="хутор"/>
    <s v="Сельские населенные пункты"/>
  </r>
  <r>
    <s v="Южный"/>
    <s v="Ростовская область"/>
    <x v="40"/>
    <x v="328"/>
    <n v="347750"/>
    <x v="1"/>
    <s v="точки в отделениях Почтовой связи  с работником Почты России "/>
    <n v="6527"/>
    <s v="станица"/>
    <s v="Сельские населенные пункты"/>
  </r>
  <r>
    <s v="Южный"/>
    <s v="Ростовская область"/>
    <x v="40"/>
    <x v="329"/>
    <n v="347751"/>
    <x v="0"/>
    <s v="точки в отделениях Почтовой связи  с работником Почты России "/>
    <n v="6527"/>
    <s v="станица"/>
    <s v="Сельские населенные пункты"/>
  </r>
  <r>
    <s v="Южный"/>
    <s v="Ростовская область"/>
    <x v="44"/>
    <x v="330"/>
    <n v="346163"/>
    <x v="0"/>
    <s v="точки в отделениях Почтовой связи  с работником Почты России "/>
    <n v="207"/>
    <s v="хутор"/>
    <s v="Сельские населенные пункты"/>
  </r>
  <r>
    <s v="Южный"/>
    <s v="Ростовская область"/>
    <x v="26"/>
    <x v="331"/>
    <n v="346130"/>
    <x v="3"/>
    <s v="точки в отделениях Почтовой связи с работником банка"/>
    <n v="35384"/>
    <s v="г"/>
    <s v="Города с населением 30 - 100 тыс. чел."/>
  </r>
  <r>
    <s v="Южный"/>
    <s v="Ростовская область"/>
    <x v="26"/>
    <x v="332"/>
    <n v="346130"/>
    <x v="1"/>
    <s v="точки в отделениях Почтовой связи  с работником Почты России "/>
    <n v="35384"/>
    <s v="г"/>
    <s v="Города с населением 30 - 100 тыс. чел."/>
  </r>
  <r>
    <s v="Южный"/>
    <s v="Ростовская область"/>
    <x v="26"/>
    <x v="333"/>
    <n v="346131"/>
    <x v="0"/>
    <s v="точки в отделениях Почтовой связи  с работником Почты России "/>
    <n v="35384"/>
    <s v="г"/>
    <s v="Города с населением 30 - 100 тыс. чел."/>
  </r>
  <r>
    <s v="Южный"/>
    <s v="Ростовская область"/>
    <x v="26"/>
    <x v="334"/>
    <n v="346132"/>
    <x v="1"/>
    <s v="точки в отделениях Почтовой связи  с работником Почты России "/>
    <n v="35384"/>
    <s v="г"/>
    <s v="Города с населением 30 - 100 тыс. чел."/>
  </r>
  <r>
    <s v="Южный"/>
    <s v="Ростовская область"/>
    <x v="26"/>
    <x v="335"/>
    <n v="346134"/>
    <x v="0"/>
    <s v="точки в отделениях Почтовой связи  с работником Почты России "/>
    <n v="35384"/>
    <s v="г"/>
    <s v="Города с населением 30 - 100 тыс. чел."/>
  </r>
  <r>
    <s v="Южный"/>
    <s v="Ростовская область"/>
    <x v="48"/>
    <x v="336"/>
    <n v="346943"/>
    <x v="0"/>
    <s v="точки в отделениях Почтовой связи  с работником Почты России "/>
    <n v="1560"/>
    <s v="с"/>
    <s v="Сельские населенные пункты"/>
  </r>
  <r>
    <s v="Южный"/>
    <s v="Ростовская область"/>
    <x v="49"/>
    <x v="337"/>
    <n v="347120"/>
    <x v="1"/>
    <s v="точки в отделениях Почтовой связи  с работником Почты России "/>
    <n v="2747"/>
    <s v="станица"/>
    <s v="Сельские населенные пункты"/>
  </r>
  <r>
    <s v="Южный"/>
    <s v="Ростовская область"/>
    <x v="10"/>
    <x v="338"/>
    <n v="347412"/>
    <x v="0"/>
    <s v="точки в отделениях Почтовой связи  с работником Почты России "/>
    <n v="865"/>
    <s v="хутор"/>
    <s v="Сельские населенные пункты"/>
  </r>
  <r>
    <s v="Южный"/>
    <s v="Ростовская область"/>
    <x v="34"/>
    <x v="339"/>
    <n v="347684"/>
    <x v="0"/>
    <s v="точки в отделениях Почтовой связи  с работником Почты России "/>
    <n v="979"/>
    <s v="хутор"/>
    <s v="Сельские населенные пункты"/>
  </r>
  <r>
    <s v="Южный"/>
    <s v="Ростовская область"/>
    <x v="4"/>
    <x v="340"/>
    <n v="346092"/>
    <x v="1"/>
    <s v="точки в отделениях Почтовой связи  с работником Почты России "/>
    <n v="2086"/>
    <s v="станица"/>
    <s v="Сельские населенные пункты"/>
  </r>
  <r>
    <s v="Южный"/>
    <s v="Ростовская область"/>
    <x v="23"/>
    <x v="341"/>
    <n v="347071"/>
    <x v="0"/>
    <s v="точки в отделениях Почтовой связи  с работником Почты России "/>
    <n v="1424"/>
    <s v="хутор"/>
    <s v="Сельские населенные пункты"/>
  </r>
  <r>
    <s v="Южный"/>
    <s v="Ростовская область"/>
    <x v="19"/>
    <x v="342"/>
    <n v="347839"/>
    <x v="0"/>
    <s v="точки в отделениях Почтовой связи  с работником Почты России "/>
    <n v="797"/>
    <s v="хутор"/>
    <s v="Сельские населенные пункты"/>
  </r>
  <r>
    <s v="Южный"/>
    <s v="Ростовская область"/>
    <x v="32"/>
    <x v="343"/>
    <n v="347334"/>
    <x v="0"/>
    <s v="точки в отделениях Почтовой связи  с работником Почты России "/>
    <n v="3642"/>
    <s v="хутор"/>
    <s v="Сельские населенные пункты"/>
  </r>
  <r>
    <s v="Южный"/>
    <s v="Ростовская область"/>
    <x v="15"/>
    <x v="344"/>
    <n v="347453"/>
    <x v="0"/>
    <s v="точки в отделениях Почтовой связи  с работником Почты России "/>
    <n v="829"/>
    <s v="хутор"/>
    <s v="Сельские населенные пункты"/>
  </r>
  <r>
    <s v="Южный"/>
    <s v="Ростовская область"/>
    <x v="28"/>
    <x v="345"/>
    <n v="346485"/>
    <x v="0"/>
    <s v="точки в отделениях Почтовой связи  с работником Почты России "/>
    <n v="967"/>
    <s v="п"/>
    <s v="Сельские населенные пункты"/>
  </r>
  <r>
    <s v="Южный"/>
    <s v="Ростовская область"/>
    <x v="19"/>
    <x v="346"/>
    <n v="347852"/>
    <x v="0"/>
    <s v="точки в отделениях Почтовой связи  с работником Почты России "/>
    <n v="388"/>
    <s v="с"/>
    <s v="Сельские населенные пункты"/>
  </r>
  <r>
    <s v="Южный"/>
    <s v="Ростовская область"/>
    <x v="32"/>
    <x v="347"/>
    <n v="347332"/>
    <x v="0"/>
    <s v="точки в отделениях Почтовой связи  с работником Почты России "/>
    <n v="5000"/>
    <s v="хутор"/>
    <s v="Сельские населенные пункты"/>
  </r>
  <r>
    <s v="Южный"/>
    <s v="Ростовская область"/>
    <x v="27"/>
    <x v="348"/>
    <n v="347210"/>
    <x v="4"/>
    <s v="точки в отделениях Почтовой связи с работником банка"/>
    <n v="29222"/>
    <s v="г"/>
    <s v="Города с населением до 30 тыс. чел."/>
  </r>
  <r>
    <s v="Южный"/>
    <s v="Ростовская область"/>
    <x v="27"/>
    <x v="349"/>
    <n v="347210"/>
    <x v="1"/>
    <s v="точки в отделениях Почтовой связи  с работником Почты России "/>
    <n v="29222"/>
    <s v="г"/>
    <s v="Города с населением до 30 тыс. чел."/>
  </r>
  <r>
    <s v="Южный"/>
    <s v="Ростовская область"/>
    <x v="27"/>
    <x v="350"/>
    <n v="347211"/>
    <x v="1"/>
    <s v="точки в отделениях Почтовой связи  с работником Почты России "/>
    <n v="29222"/>
    <s v="г"/>
    <s v="Города с населением до 30 тыс. чел."/>
  </r>
  <r>
    <s v="Южный"/>
    <s v="Ростовская область"/>
    <x v="27"/>
    <x v="351"/>
    <n v="347214"/>
    <x v="1"/>
    <s v="точки в отделениях Почтовой связи  с работником Почты России "/>
    <n v="29222"/>
    <s v="г"/>
    <s v="Города с населением до 30 тыс. чел."/>
  </r>
  <r>
    <s v="Южный"/>
    <s v="Ростовская область"/>
    <x v="9"/>
    <x v="352"/>
    <n v="346866"/>
    <x v="0"/>
    <s v="точки в отделениях Почтовой связи  с работником Почты России "/>
    <n v="3786"/>
    <s v="с"/>
    <s v="Сельские населенные пункты"/>
  </r>
  <r>
    <s v="Южный"/>
    <s v="Ростовская область"/>
    <x v="44"/>
    <x v="353"/>
    <n v="346162"/>
    <x v="0"/>
    <s v="точки в отделениях Почтовой связи  с работником Почты России "/>
    <n v="731"/>
    <s v="хутор"/>
    <s v="Сельские населенные пункты"/>
  </r>
  <r>
    <s v="Южный"/>
    <s v="Ростовская область"/>
    <x v="23"/>
    <x v="354"/>
    <n v="347069"/>
    <x v="0"/>
    <s v="точки в отделениях Почтовой связи  с работником Почты России "/>
    <n v="2489"/>
    <s v="п"/>
    <s v="Сельские населенные пункты"/>
  </r>
  <r>
    <s v="Южный"/>
    <s v="Ростовская область"/>
    <x v="17"/>
    <x v="355"/>
    <n v="347003"/>
    <x v="0"/>
    <s v="точки в отделениях Почтовой связи  с работником Почты России "/>
    <n v="525"/>
    <s v="хутор"/>
    <s v="Сельские населенные пункты"/>
  </r>
  <r>
    <s v="Южный"/>
    <s v="Ростовская область"/>
    <x v="9"/>
    <x v="356"/>
    <n v="346863"/>
    <x v="1"/>
    <s v="точки в отделениях Почтовой связи  с работником Почты России "/>
    <n v="1003"/>
    <s v="с"/>
    <s v="Сельские населенные пункты"/>
  </r>
  <r>
    <s v="Южный"/>
    <s v="Ростовская область"/>
    <x v="6"/>
    <x v="357"/>
    <n v="346813"/>
    <x v="0"/>
    <s v="точки в отделениях Почтовой связи  с работником Почты России "/>
    <n v="1978"/>
    <s v="хутор"/>
    <s v="Сельские населенные пункты"/>
  </r>
  <r>
    <s v="Южный"/>
    <s v="Ростовская область"/>
    <x v="28"/>
    <x v="358"/>
    <n v="346487"/>
    <x v="0"/>
    <s v="точки в отделениях Почтовой связи  с работником Почты России "/>
    <n v="672"/>
    <s v="хутор"/>
    <s v="Сельские населенные пункты"/>
  </r>
  <r>
    <s v="Южный"/>
    <s v="Ростовская область"/>
    <x v="12"/>
    <x v="359"/>
    <n v="346554"/>
    <x v="0"/>
    <s v="точки в отделениях Почтовой связи  с работником Почты России "/>
    <n v="1632"/>
    <s v="с"/>
    <s v="Сельские населенные пункты"/>
  </r>
  <r>
    <s v="Южный"/>
    <s v="Ростовская область"/>
    <x v="4"/>
    <x v="360"/>
    <n v="346081"/>
    <x v="0"/>
    <s v="точки в отделениях Почтовой связи  с работником Почты России "/>
    <n v="807"/>
    <s v="хутор"/>
    <s v="Сельские населенные пункты"/>
  </r>
  <r>
    <s v="Южный"/>
    <s v="Ростовская область"/>
    <x v="17"/>
    <x v="361"/>
    <n v="347004"/>
    <x v="0"/>
    <s v="точки в отделениях Почтовой связи  с работником Почты России "/>
    <n v="930"/>
    <s v="хутор"/>
    <s v="Сельские населенные пункты"/>
  </r>
  <r>
    <s v="Южный"/>
    <s v="Ростовская область"/>
    <x v="9"/>
    <x v="362"/>
    <n v="346838"/>
    <x v="1"/>
    <s v="точки в отделениях Почтовой связи  с работником Почты России "/>
    <n v="5228"/>
    <s v="с"/>
    <s v="Сельские населенные пункты"/>
  </r>
  <r>
    <s v="Южный"/>
    <s v="Ростовская область"/>
    <x v="25"/>
    <x v="363"/>
    <n v="347272"/>
    <x v="0"/>
    <s v="точки в отделениях Почтовой связи  с работником Почты России "/>
    <n v="3619"/>
    <s v="станица"/>
    <s v="Сельские населенные пункты"/>
  </r>
  <r>
    <s v="Южный"/>
    <s v="Ростовская область"/>
    <x v="49"/>
    <x v="364"/>
    <n v="347124"/>
    <x v="0"/>
    <s v="точки в отделениях Почтовой связи  с работником Почты России "/>
    <n v="397"/>
    <s v="хутор"/>
    <s v="Сельские населенные пункты"/>
  </r>
  <r>
    <s v="Южный"/>
    <s v="Ростовская область"/>
    <x v="49"/>
    <x v="365"/>
    <n v="347123"/>
    <x v="0"/>
    <s v="точки в отделениях Почтовой связи  с работником Почты России "/>
    <n v="820"/>
    <s v="хутор"/>
    <s v="Сельские населенные пункты"/>
  </r>
  <r>
    <s v="Южный"/>
    <s v="Ростовская область"/>
    <x v="26"/>
    <x v="366"/>
    <n v="346125"/>
    <x v="0"/>
    <s v="точки в отделениях Почтовой связи  с работником Почты России "/>
    <n v="371"/>
    <s v="хутор"/>
    <s v="Сельские населенные пункты"/>
  </r>
  <r>
    <s v="Южный"/>
    <s v="Ростовская область"/>
    <x v="41"/>
    <x v="367"/>
    <n v="347433"/>
    <x v="0"/>
    <s v="точки в отделениях Почтовой связи  с работником Почты России "/>
    <n v="923"/>
    <s v="хутор"/>
    <s v="Сельские населенные пункты"/>
  </r>
  <r>
    <s v="Южный"/>
    <s v="Ростовская область"/>
    <x v="48"/>
    <x v="368"/>
    <n v="346945"/>
    <x v="0"/>
    <s v="точки в отделениях Почтовой связи  с работником Почты России "/>
    <n v="506"/>
    <s v="с"/>
    <s v="Сельские населенные пункты"/>
  </r>
  <r>
    <s v="Южный"/>
    <s v="Ростовская область"/>
    <x v="48"/>
    <x v="369"/>
    <n v="346950"/>
    <x v="0"/>
    <s v="точки в отделениях Почтовой связи  с работником Почты России "/>
    <n v="1227"/>
    <s v="с"/>
    <s v="Сельские населенные пункты"/>
  </r>
  <r>
    <s v="Южный"/>
    <s v="Ростовская область"/>
    <x v="38"/>
    <x v="370"/>
    <n v="347716"/>
    <x v="1"/>
    <s v="точки в отделениях Почтовой связи  с работником Почты России "/>
    <n v="5105"/>
    <s v="с"/>
    <s v="Сельские населенные пункты"/>
  </r>
  <r>
    <s v="Южный"/>
    <s v="Ростовская область"/>
    <x v="22"/>
    <x v="371"/>
    <n v="346665"/>
    <x v="0"/>
    <s v="точки в отделениях Почтовой связи  с работником Почты России "/>
    <n v="1037"/>
    <s v="п"/>
    <s v="Сельские населенные пункты"/>
  </r>
  <r>
    <s v="Южный"/>
    <s v="Ростовская область"/>
    <x v="9"/>
    <x v="372"/>
    <n v="346842"/>
    <x v="1"/>
    <s v="точки в отделениях Почтовой связи  с работником Почты России "/>
    <n v="3450"/>
    <s v="с"/>
    <s v="Сельские населенные пункты"/>
  </r>
  <r>
    <s v="Южный"/>
    <s v="Ростовская область"/>
    <x v="49"/>
    <x v="373"/>
    <n v="347131"/>
    <x v="0"/>
    <s v="точки в отделениях Почтовой связи  с работником Почты России "/>
    <n v="515"/>
    <s v="хутор"/>
    <s v="Сельские населенные пункты"/>
  </r>
  <r>
    <s v="Южный"/>
    <s v="Ростовская область"/>
    <x v="28"/>
    <x v="374"/>
    <n v="346486"/>
    <x v="0"/>
    <s v="точки в отделениях Почтовой связи  с работником Почты России "/>
    <n v="1715"/>
    <s v="п"/>
    <s v="Сельские населенные пункты"/>
  </r>
  <r>
    <s v="Южный"/>
    <s v="Ростовская область"/>
    <x v="40"/>
    <x v="375"/>
    <n v="347736"/>
    <x v="0"/>
    <s v="точки в отделениях Почтовой связи  с работником Почты России "/>
    <n v="834"/>
    <s v="хутор"/>
    <s v="Сельские населенные пункты"/>
  </r>
  <r>
    <s v="Южный"/>
    <s v="Ростовская область"/>
    <x v="5"/>
    <x v="376"/>
    <n v="346777"/>
    <x v="0"/>
    <s v="точки в отделениях Почтовой связи  с работником Почты России "/>
    <n v="531"/>
    <s v="с"/>
    <s v="Сельские населенные пункты"/>
  </r>
  <r>
    <s v="Южный"/>
    <s v="Ростовская область"/>
    <x v="5"/>
    <x v="377"/>
    <n v="346757"/>
    <x v="0"/>
    <s v="точки в отделениях Почтовой связи  с работником Почты России "/>
    <n v="1338"/>
    <s v="с"/>
    <s v="Сельские населенные пункты"/>
  </r>
  <r>
    <s v="Южный"/>
    <s v="Ростовская область"/>
    <x v="1"/>
    <x v="378"/>
    <n v="346961"/>
    <x v="0"/>
    <s v="точки в отделениях Почтовой связи  с работником Почты России "/>
    <n v="4738"/>
    <s v="с"/>
    <s v="Сельские населенные пункты"/>
  </r>
  <r>
    <s v="Южный"/>
    <s v="Ростовская область"/>
    <x v="28"/>
    <x v="379"/>
    <n v="346494"/>
    <x v="0"/>
    <s v="точки в отделениях Почтовой связи  с работником Почты России "/>
    <n v="15754"/>
    <s v="п"/>
    <s v="Сельские населенные пункты"/>
  </r>
  <r>
    <s v="Южный"/>
    <s v="Ростовская область"/>
    <x v="9"/>
    <x v="380"/>
    <n v="346874"/>
    <x v="0"/>
    <s v="точки в отделениях Почтовой связи  с работником Почты России "/>
    <n v="937"/>
    <s v="с"/>
    <s v="Сельские населенные пункты"/>
  </r>
  <r>
    <s v="Южный"/>
    <s v="Ростовская область"/>
    <x v="34"/>
    <x v="381"/>
    <n v="347681"/>
    <x v="0"/>
    <s v="точки в отделениях Почтовой связи  с работником Почты России "/>
    <n v="1566"/>
    <s v="станица"/>
    <s v="Сельские населенные пункты"/>
  </r>
  <r>
    <s v="Южный"/>
    <s v="Ростовская область"/>
    <x v="7"/>
    <x v="382"/>
    <n v="346032"/>
    <x v="0"/>
    <s v="точки в отделениях Почтовой связи  с работником Почты России "/>
    <n v="1140"/>
    <s v="с"/>
    <s v="Сельские населенные пункты"/>
  </r>
  <r>
    <s v="Южный"/>
    <s v="Ростовская область"/>
    <x v="23"/>
    <x v="383"/>
    <n v="347067"/>
    <x v="0"/>
    <s v="точки в отделениях Почтовой связи  с работником Почты России "/>
    <n v="795"/>
    <s v="хутор"/>
    <s v="Сельские населенные пункты"/>
  </r>
  <r>
    <s v="Южный"/>
    <s v="Ростовская область"/>
    <x v="11"/>
    <x v="384"/>
    <n v="347329"/>
    <x v="0"/>
    <s v="точки в отделениях Почтовой связи  с работником Почты России "/>
    <n v="3674"/>
    <s v="с"/>
    <s v="Сельские населенные пункты"/>
  </r>
  <r>
    <s v="Южный"/>
    <s v="Ростовская область"/>
    <x v="50"/>
    <x v="385"/>
    <n v="346400"/>
    <x v="3"/>
    <s v="точки в отделениях Почтовой связи с работником банка"/>
    <n v="163674"/>
    <s v="г"/>
    <s v="Города с населением 100 - 500 тыс. чел."/>
  </r>
  <r>
    <s v="Южный"/>
    <s v="Ростовская область"/>
    <x v="50"/>
    <x v="386"/>
    <n v="346400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87"/>
    <n v="346404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88"/>
    <n v="346405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89"/>
    <n v="346406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90"/>
    <n v="346407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91"/>
    <n v="346410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92"/>
    <n v="346411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93"/>
    <n v="346414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94"/>
    <n v="346416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95"/>
    <n v="346421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96"/>
    <n v="346422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97"/>
    <n v="346428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98"/>
    <n v="346429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399"/>
    <n v="346431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0"/>
    <x v="400"/>
    <n v="346448"/>
    <x v="1"/>
    <s v="точки в отделениях Почтовой связи  с работником Почты России "/>
    <n v="163674"/>
    <s v="г"/>
    <s v="Города с населением 100 - 500 тыс. чел."/>
  </r>
  <r>
    <s v="Южный"/>
    <s v="Ростовская область"/>
    <x v="51"/>
    <x v="401"/>
    <n v="346900"/>
    <x v="3"/>
    <s v="точки в отделениях Почтовой связи с работником банка"/>
    <n v="103480"/>
    <s v="г"/>
    <s v="Города с населением 100 - 500 тыс. чел."/>
  </r>
  <r>
    <s v="Южный"/>
    <s v="Ростовская область"/>
    <x v="51"/>
    <x v="402"/>
    <n v="346900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03"/>
    <n v="346901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04"/>
    <n v="346903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05"/>
    <n v="346905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02"/>
    <n v="346906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06"/>
    <n v="346907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07"/>
    <n v="346908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08"/>
    <n v="346909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09"/>
    <n v="346910"/>
    <x v="0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10"/>
    <n v="346911"/>
    <x v="0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11"/>
    <n v="346912"/>
    <x v="0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12"/>
    <n v="346914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13"/>
    <n v="346915"/>
    <x v="0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14"/>
    <n v="346916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15"/>
    <n v="346918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16"/>
    <n v="346919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17"/>
    <n v="346930"/>
    <x v="0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18"/>
    <n v="346931"/>
    <x v="0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19"/>
    <n v="346933"/>
    <x v="0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20"/>
    <n v="346934"/>
    <x v="1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21"/>
    <n v="346935"/>
    <x v="0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51"/>
    <x v="422"/>
    <n v="346937"/>
    <x v="0"/>
    <s v="точки в отделениях Почтовой связи  с работником Почты России "/>
    <n v="103480"/>
    <s v="г"/>
    <s v="Города с населением 100 - 500 тыс. чел."/>
  </r>
  <r>
    <s v="Южный"/>
    <s v="Ростовская область"/>
    <x v="18"/>
    <x v="423"/>
    <n v="347615"/>
    <x v="0"/>
    <s v="точки в отделениях Почтовой связи  с работником Почты России "/>
    <n v="3745"/>
    <s v="с"/>
    <s v="Сельские населенные пункты"/>
  </r>
  <r>
    <s v="Южный"/>
    <s v="Ростовская область"/>
    <x v="18"/>
    <x v="424"/>
    <n v="347616"/>
    <x v="1"/>
    <s v="точки в отделениях Почтовой связи  с работником Почты России "/>
    <n v="3745"/>
    <s v="с"/>
    <s v="Сельские населенные пункты"/>
  </r>
  <r>
    <s v="Южный"/>
    <s v="Ростовская область"/>
    <x v="46"/>
    <x v="425"/>
    <n v="347140"/>
    <x v="4"/>
    <s v="точки в отделениях Почтовой связи с работником банка"/>
    <n v="9543"/>
    <s v="станица"/>
    <s v="Сельские населенные пункты"/>
  </r>
  <r>
    <s v="Южный"/>
    <s v="Ростовская область"/>
    <x v="46"/>
    <x v="426"/>
    <n v="347140"/>
    <x v="1"/>
    <s v="точки в отделениях Почтовой связи  с работником Почты России "/>
    <n v="9543"/>
    <s v="станица"/>
    <s v="Сельские населенные пункты"/>
  </r>
  <r>
    <s v="Южный"/>
    <s v="Ростовская область"/>
    <x v="5"/>
    <x v="427"/>
    <n v="346750"/>
    <x v="0"/>
    <s v="точки в отделениях Почтовой связи  с работником Почты России "/>
    <n v="2646"/>
    <s v="п"/>
    <s v="Сельские населенные пункты"/>
  </r>
  <r>
    <s v="Южный"/>
    <s v="Ростовская область"/>
    <x v="3"/>
    <x v="428"/>
    <n v="346702"/>
    <x v="1"/>
    <s v="точки в отделениях Почтовой связи  с работником Почты России "/>
    <n v="5263"/>
    <s v="станица"/>
    <s v="Сельские населенные пункты"/>
  </r>
  <r>
    <s v="Южный"/>
    <s v="Ростовская область"/>
    <x v="7"/>
    <x v="429"/>
    <n v="346016"/>
    <x v="0"/>
    <s v="точки в отделениях Почтовой связи  с работником Почты России "/>
    <n v="875"/>
    <s v="хутор"/>
    <s v="Сельские населенные пункты"/>
  </r>
  <r>
    <s v="Южный"/>
    <s v="Ростовская область"/>
    <x v="26"/>
    <x v="430"/>
    <n v="346103"/>
    <x v="0"/>
    <s v="точки в отделениях Почтовой связи  с работником Почты России "/>
    <n v="972"/>
    <s v="с"/>
    <s v="Сельские населенные пункты"/>
  </r>
  <r>
    <s v="Южный"/>
    <s v="Ростовская область"/>
    <x v="36"/>
    <x v="431"/>
    <n v="347775"/>
    <x v="0"/>
    <s v="точки в отделениях Почтовой связи  с работником Почты России "/>
    <n v="986"/>
    <s v="с"/>
    <s v="Сельские населенные пункты"/>
  </r>
  <r>
    <s v="Южный"/>
    <s v="Ростовская область"/>
    <x v="47"/>
    <x v="432"/>
    <n v="347510"/>
    <x v="3"/>
    <s v="точки в отделениях Почтовой связи с работником банка"/>
    <n v="19354"/>
    <s v="п"/>
    <s v="Сельские населенные пункты"/>
  </r>
  <r>
    <s v="Южный"/>
    <s v="Ростовская область"/>
    <x v="47"/>
    <x v="433"/>
    <n v="347510"/>
    <x v="1"/>
    <s v="точки в отделениях Почтовой связи  с работником Почты России "/>
    <n v="19354"/>
    <s v="п"/>
    <s v="Сельские населенные пункты"/>
  </r>
  <r>
    <s v="Южный"/>
    <s v="Ростовская область"/>
    <x v="47"/>
    <x v="434"/>
    <n v="347512"/>
    <x v="0"/>
    <s v="точки в отделениях Почтовой связи  с работником Почты России "/>
    <n v="19354"/>
    <s v="п"/>
    <s v="Сельские населенные пункты"/>
  </r>
  <r>
    <s v="Южный"/>
    <s v="Ростовская область"/>
    <x v="7"/>
    <x v="435"/>
    <n v="346025"/>
    <x v="0"/>
    <s v="точки в отделениях Почтовой связи  с работником Почты России "/>
    <n v="1150"/>
    <s v="с"/>
    <s v="Сельские населенные пункты"/>
  </r>
  <r>
    <s v="Южный"/>
    <s v="Ростовская область"/>
    <x v="3"/>
    <x v="436"/>
    <n v="346705"/>
    <x v="0"/>
    <s v="точки в отделениях Почтовой связи  с работником Почты России "/>
    <n v="4578"/>
    <s v="хутор"/>
    <s v="Сельские населенные пункты"/>
  </r>
  <r>
    <s v="Южный"/>
    <s v="Ростовская область"/>
    <x v="29"/>
    <x v="437"/>
    <n v="346220"/>
    <x v="0"/>
    <s v="точки в отделениях Почтовой связи  с работником Почты России "/>
    <n v="736"/>
    <s v="п"/>
    <s v="Сельские населенные пункты"/>
  </r>
  <r>
    <s v="Южный"/>
    <s v="Ростовская область"/>
    <x v="24"/>
    <x v="438"/>
    <n v="347483"/>
    <x v="0"/>
    <s v="точки в отделениях Почтовой связи  с работником Почты России "/>
    <n v="901"/>
    <s v="с"/>
    <s v="Сельские населенные пункты"/>
  </r>
  <r>
    <s v="Южный"/>
    <s v="Ростовская область"/>
    <x v="20"/>
    <x v="439"/>
    <n v="347570"/>
    <x v="1"/>
    <s v="точки в отделениях Почтовой связи  с работником Почты России "/>
    <n v="11357"/>
    <s v="с"/>
    <s v="Сельские населенные пункты"/>
  </r>
  <r>
    <s v="Южный"/>
    <s v="Ростовская область"/>
    <x v="20"/>
    <x v="440"/>
    <n v="347571"/>
    <x v="0"/>
    <s v="точки в отделениях Почтовой связи  с работником Почты России "/>
    <n v="11357"/>
    <s v="с"/>
    <s v="Сельские населенные пункты"/>
  </r>
  <r>
    <s v="Южный"/>
    <s v="Ростовская область"/>
    <x v="20"/>
    <x v="441"/>
    <n v="347572"/>
    <x v="0"/>
    <s v="точки в отделениях Почтовой связи  с работником Почты России "/>
    <n v="11357"/>
    <s v="с"/>
    <s v="Сельские населенные пункты"/>
  </r>
  <r>
    <s v="Южный"/>
    <s v="Ростовская область"/>
    <x v="6"/>
    <x v="442"/>
    <n v="346807"/>
    <x v="0"/>
    <s v="точки в отделениях Почтовой связи  с работником Почты России "/>
    <n v="937"/>
    <s v="с"/>
    <s v="Сельские населенные пункты"/>
  </r>
  <r>
    <s v="Южный"/>
    <s v="Ростовская область"/>
    <x v="49"/>
    <x v="443"/>
    <n v="347125"/>
    <x v="0"/>
    <s v="точки в отделениях Почтовой связи  с работником Почты России "/>
    <n v="414"/>
    <s v="п"/>
    <s v="Сельские населенные пункты"/>
  </r>
  <r>
    <s v="Южный"/>
    <s v="Ростовская область"/>
    <x v="5"/>
    <x v="444"/>
    <n v="346760"/>
    <x v="1"/>
    <s v="точки в отделениях Почтовой связи  с работником Почты России "/>
    <n v="3601"/>
    <s v="с"/>
    <s v="Сельские населенные пункты"/>
  </r>
  <r>
    <s v="Южный"/>
    <s v="Ростовская область"/>
    <x v="33"/>
    <x v="445"/>
    <n v="346393"/>
    <x v="0"/>
    <s v="точки в отделениях Почтовой связи  с работником Почты России "/>
    <n v="1595"/>
    <s v="п"/>
    <s v="Сельские населенные пункты"/>
  </r>
  <r>
    <s v="Южный"/>
    <s v="Ростовская область"/>
    <x v="0"/>
    <x v="446"/>
    <n v="346592"/>
    <x v="0"/>
    <s v="точки в отделениях Почтовой связи  с работником Почты России "/>
    <n v="1310"/>
    <s v="с"/>
    <s v="Сельские населенные пункты"/>
  </r>
  <r>
    <s v="Южный"/>
    <s v="Ростовская область"/>
    <x v="19"/>
    <x v="447"/>
    <n v="347857"/>
    <x v="0"/>
    <s v="точки в отделениях Почтовой связи  с работником Почты России "/>
    <n v="626"/>
    <s v="хутор"/>
    <s v="Сельские населенные пункты"/>
  </r>
  <r>
    <s v="Южный"/>
    <s v="Ростовская область"/>
    <x v="5"/>
    <x v="448"/>
    <n v="346753"/>
    <x v="0"/>
    <s v="точки в отделениях Почтовой связи  с работником Почты России "/>
    <n v="3642"/>
    <s v="хутор"/>
    <s v="Сельские населенные пункты"/>
  </r>
  <r>
    <s v="Южный"/>
    <s v="Ростовская область"/>
    <x v="32"/>
    <x v="449"/>
    <n v="347335"/>
    <x v="0"/>
    <s v="точки в отделениях Почтовой связи  с работником Почты России "/>
    <n v="750"/>
    <s v="п"/>
    <s v="Сельские населенные пункты"/>
  </r>
  <r>
    <s v="Южный"/>
    <s v="Ростовская область"/>
    <x v="24"/>
    <x v="450"/>
    <n v="347491"/>
    <x v="0"/>
    <s v="точки в отделениях Почтовой связи  с работником Почты России "/>
    <n v="936"/>
    <s v="с"/>
    <s v="Сельские населенные пункты"/>
  </r>
  <r>
    <s v="Южный"/>
    <s v="Ростовская область"/>
    <x v="26"/>
    <x v="451"/>
    <n v="346124"/>
    <x v="0"/>
    <s v="точки в отделениях Почтовой связи  с работником Почты России "/>
    <n v="741"/>
    <s v="слобода"/>
    <s v="Сельские населенные пункты"/>
  </r>
  <r>
    <s v="Южный"/>
    <s v="Ростовская область"/>
    <x v="9"/>
    <x v="452"/>
    <n v="346830"/>
    <x v="1"/>
    <s v="точки в отделениях Почтовой связи  с работником Почты России "/>
    <n v="12595"/>
    <s v="с"/>
    <s v="Сельские населенные пункты"/>
  </r>
  <r>
    <s v="Южный"/>
    <s v="Ростовская область"/>
    <x v="20"/>
    <x v="453"/>
    <n v="347563"/>
    <x v="0"/>
    <s v="точки в отделениях Почтовой связи  с работником Почты России "/>
    <n v="1329"/>
    <s v="с"/>
    <s v="Сельские населенные пункты"/>
  </r>
  <r>
    <s v="Южный"/>
    <s v="Ростовская область"/>
    <x v="5"/>
    <x v="454"/>
    <n v="346762"/>
    <x v="0"/>
    <s v="точки в отделениях Почтовой связи  с работником Почты России "/>
    <n v="1254"/>
    <s v="хутор"/>
    <s v="Сельские населенные пункты"/>
  </r>
  <r>
    <s v="Южный"/>
    <s v="Ростовская область"/>
    <x v="29"/>
    <x v="455"/>
    <n v="346206"/>
    <x v="0"/>
    <s v="точки в отделениях Почтовой связи  с работником Почты России "/>
    <n v="404"/>
    <s v="п"/>
    <s v="Сельские населенные пункты"/>
  </r>
  <r>
    <s v="Южный"/>
    <s v="Ростовская область"/>
    <x v="29"/>
    <x v="456"/>
    <n v="346213"/>
    <x v="0"/>
    <s v="точки в отделениях Почтовой связи  с работником Почты России "/>
    <n v="7237"/>
    <s v="п"/>
    <s v="Сельские населенные пункты"/>
  </r>
  <r>
    <s v="Южный"/>
    <s v="Ростовская область"/>
    <x v="5"/>
    <x v="457"/>
    <n v="346778"/>
    <x v="0"/>
    <s v="точки в отделениях Почтовой связи  с работником Почты России "/>
    <n v="1735"/>
    <s v="с"/>
    <s v="Сельские населенные пункты"/>
  </r>
  <r>
    <s v="Южный"/>
    <s v="Ростовская область"/>
    <x v="32"/>
    <x v="458"/>
    <n v="347352"/>
    <x v="0"/>
    <s v="точки в отделениях Почтовой связи  с работником Почты России "/>
    <n v="3536"/>
    <s v="хутор"/>
    <s v="Сельские населенные пункты"/>
  </r>
  <r>
    <s v="Южный"/>
    <s v="Ростовская область"/>
    <x v="17"/>
    <x v="459"/>
    <n v="347005"/>
    <x v="0"/>
    <s v="точки в отделениях Почтовой связи  с работником Почты России "/>
    <n v="863"/>
    <s v="хутор"/>
    <s v="Сельские населенные пункты"/>
  </r>
  <r>
    <s v="Южный"/>
    <s v="Ростовская область"/>
    <x v="13"/>
    <x v="460"/>
    <n v="346623"/>
    <x v="0"/>
    <s v="точки в отделениях Почтовой связи  с работником Почты России "/>
    <n v="697"/>
    <s v="п"/>
    <s v="Сельские населенные пункты"/>
  </r>
  <r>
    <s v="Южный"/>
    <s v="Ростовская область"/>
    <x v="33"/>
    <x v="461"/>
    <n v="346373"/>
    <x v="0"/>
    <s v="точки в отделениях Почтовой связи  с работником Почты России "/>
    <n v="1069"/>
    <s v="хутор"/>
    <s v="Сельские населенные пункты"/>
  </r>
  <r>
    <s v="Южный"/>
    <s v="Ростовская область"/>
    <x v="9"/>
    <x v="462"/>
    <n v="346870"/>
    <x v="1"/>
    <s v="точки в отделениях Почтовой связи  с работником Почты России "/>
    <n v="3786"/>
    <s v="с"/>
    <s v="Сельские населенные пункты"/>
  </r>
  <r>
    <s v="Южный"/>
    <s v="Ростовская область"/>
    <x v="18"/>
    <x v="463"/>
    <n v="347415"/>
    <x v="0"/>
    <s v="точки в отделениях Почтовой связи  с работником Почты России "/>
    <n v="579"/>
    <s v="хутор"/>
    <s v="Сельские населенные пункты"/>
  </r>
  <r>
    <s v="Южный"/>
    <s v="Ростовская область"/>
    <x v="9"/>
    <x v="464"/>
    <n v="346836"/>
    <x v="0"/>
    <s v="точки в отделениях Почтовой связи  с работником Почты России "/>
    <n v="5228"/>
    <s v="с"/>
    <s v="Сельские населенные пункты"/>
  </r>
  <r>
    <s v="Южный"/>
    <s v="Ростовская область"/>
    <x v="37"/>
    <x v="465"/>
    <n v="347540"/>
    <x v="1"/>
    <s v="точки в отделениях Почтовой связи  с работником Почты России "/>
    <n v="19572"/>
    <s v="г"/>
    <s v="Города с населением до 30 тыс. чел."/>
  </r>
  <r>
    <s v="Южный"/>
    <s v="Ростовская область"/>
    <x v="37"/>
    <x v="466"/>
    <n v="347541"/>
    <x v="1"/>
    <s v="точки в отделениях Почтовой связи  с работником Почты России "/>
    <n v="19572"/>
    <s v="г"/>
    <s v="Города с населением до 30 тыс. чел."/>
  </r>
  <r>
    <s v="Южный"/>
    <s v="Ростовская область"/>
    <x v="37"/>
    <x v="467"/>
    <n v="347542"/>
    <x v="1"/>
    <s v="точки в отделениях Почтовой связи  с работником Почты России "/>
    <n v="19572"/>
    <s v="г"/>
    <s v="Города с населением до 30 тыс. чел."/>
  </r>
  <r>
    <s v="Южный"/>
    <s v="Ростовская область"/>
    <x v="47"/>
    <x v="468"/>
    <n v="347524"/>
    <x v="0"/>
    <s v="точки в отделениях Почтовой связи  с работником Почты России "/>
    <n v="1650"/>
    <s v="хутор"/>
    <s v="Сельские населенные пункты"/>
  </r>
  <r>
    <s v="Южный"/>
    <s v="Ростовская область"/>
    <x v="20"/>
    <x v="469"/>
    <n v="347560"/>
    <x v="1"/>
    <s v="точки в отделениях Почтовой связи  с работником Почты России "/>
    <n v="5853"/>
    <s v="с"/>
    <s v="Сельские населенные пункты"/>
  </r>
  <r>
    <s v="Южный"/>
    <s v="Ростовская область"/>
    <x v="12"/>
    <x v="470"/>
    <n v="346560"/>
    <x v="0"/>
    <s v="точки в отделениях Почтовой связи  с работником Почты России "/>
    <n v="1779"/>
    <s v="с"/>
    <s v="Сельские населенные пункты"/>
  </r>
  <r>
    <s v="Южный"/>
    <s v="Ростовская область"/>
    <x v="3"/>
    <x v="471"/>
    <n v="346735"/>
    <x v="1"/>
    <s v="точки в отделениях Почтовой связи  с работником Почты России "/>
    <n v="4772"/>
    <s v="п"/>
    <s v="Сельские населенные пункты"/>
  </r>
  <r>
    <s v="Южный"/>
    <s v="Ростовская область"/>
    <x v="20"/>
    <x v="472"/>
    <n v="347569"/>
    <x v="0"/>
    <s v="точки в отделениях Почтовой связи  с работником Почты России "/>
    <n v="11357"/>
    <s v="с"/>
    <s v="Сельские населенные пункты"/>
  </r>
  <r>
    <s v="Южный"/>
    <s v="Ростовская область"/>
    <x v="24"/>
    <x v="473"/>
    <n v="347480"/>
    <x v="4"/>
    <s v="точки в отделениях Почтовой связи с работником банка"/>
    <n v="7385"/>
    <s v="с"/>
    <s v="Сельские населенные пункты"/>
  </r>
  <r>
    <s v="Южный"/>
    <s v="Ростовская область"/>
    <x v="24"/>
    <x v="474"/>
    <n v="347480"/>
    <x v="1"/>
    <s v="точки в отделениях Почтовой связи  с работником Почты России "/>
    <n v="7385"/>
    <s v="с"/>
    <s v="Сельские населенные пункты"/>
  </r>
  <r>
    <s v="Южный"/>
    <s v="Ростовская область"/>
    <x v="19"/>
    <x v="475"/>
    <n v="347843"/>
    <x v="0"/>
    <s v="точки в отделениях Почтовой связи  с работником Почты России "/>
    <n v="484"/>
    <s v="хутор"/>
    <s v="Сельские населенные пункты"/>
  </r>
  <r>
    <s v="Южный"/>
    <s v="Ростовская область"/>
    <x v="26"/>
    <x v="476"/>
    <n v="346113"/>
    <x v="0"/>
    <s v="точки в отделениях Почтовой связи  с работником Почты России "/>
    <n v="809"/>
    <s v="слобода"/>
    <s v="Сельские населенные пункты"/>
  </r>
  <r>
    <s v="Южный"/>
    <s v="Ростовская область"/>
    <x v="34"/>
    <x v="477"/>
    <n v="347680"/>
    <x v="0"/>
    <s v="точки в отделениях Почтовой связи  с работником Почты России "/>
    <n v="1566"/>
    <s v="станица"/>
    <s v="Сельские населенные пункты"/>
  </r>
  <r>
    <s v="Южный"/>
    <s v="Ростовская область"/>
    <x v="5"/>
    <x v="478"/>
    <n v="346743"/>
    <x v="0"/>
    <s v="точки в отделениях Почтовой связи  с работником Почты России "/>
    <n v="14690"/>
    <s v="с"/>
    <s v="Сельские населенные пункты"/>
  </r>
  <r>
    <s v="Южный"/>
    <s v="Ростовская область"/>
    <x v="0"/>
    <x v="479"/>
    <n v="346580"/>
    <x v="1"/>
    <s v="точки в отделениях Почтовой связи  с работником Почты России "/>
    <n v="6197"/>
    <s v="слобода"/>
    <s v="Сельские населенные пункты"/>
  </r>
  <r>
    <s v="Южный"/>
    <s v="Ростовская область"/>
    <x v="9"/>
    <x v="480"/>
    <n v="346857"/>
    <x v="0"/>
    <s v="точки в отделениях Почтовой связи  с работником Почты России "/>
    <n v="3721"/>
    <s v="с"/>
    <s v="Сельские населенные пункты"/>
  </r>
  <r>
    <s v="Южный"/>
    <s v="Ростовская область"/>
    <x v="33"/>
    <x v="481"/>
    <n v="346381"/>
    <x v="0"/>
    <s v="точки в отделениях Почтовой связи  с работником Почты России "/>
    <n v="2720"/>
    <s v="п"/>
    <s v="Сельские населенные пункты"/>
  </r>
  <r>
    <s v="Южный"/>
    <s v="Ростовская область"/>
    <x v="32"/>
    <x v="482"/>
    <n v="347350"/>
    <x v="1"/>
    <s v="точки в отделениях Почтовой связи  с работником Почты России "/>
    <n v="6896"/>
    <s v="станица"/>
    <s v="Сельские населенные пункты"/>
  </r>
  <r>
    <s v="Южный"/>
    <s v="Ростовская область"/>
    <x v="40"/>
    <x v="483"/>
    <n v="347722"/>
    <x v="0"/>
    <s v="точки в отделениях Почтовой связи  с работником Почты России "/>
    <n v="2629"/>
    <s v="хутор"/>
    <s v="Сельские населенные пункты"/>
  </r>
  <r>
    <s v="Южный"/>
    <s v="Ростовская область"/>
    <x v="52"/>
    <x v="484"/>
    <n v="344000"/>
    <x v="3"/>
    <s v="точки в отделениях Почтовой связи с работником банка"/>
    <n v="1142162"/>
    <s v="г"/>
    <s v="Города-миллионники"/>
  </r>
  <r>
    <s v="Южный"/>
    <s v="Ростовская область"/>
    <x v="52"/>
    <x v="485"/>
    <n v="344000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86"/>
    <n v="344001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87"/>
    <n v="344002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88"/>
    <n v="344003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89"/>
    <n v="344004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90"/>
    <n v="344006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91"/>
    <n v="344007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92"/>
    <n v="344009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93"/>
    <n v="344010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94"/>
    <n v="344011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95"/>
    <n v="344012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96"/>
    <n v="344013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97"/>
    <n v="344015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98"/>
    <n v="344016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499"/>
    <n v="344018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00"/>
    <n v="344019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01"/>
    <n v="344020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02"/>
    <n v="344021"/>
    <x v="0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03"/>
    <n v="344022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04"/>
    <n v="344023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05"/>
    <n v="344025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06"/>
    <n v="344029"/>
    <x v="3"/>
    <s v="точки в отделениях Почтовой связи с работником банка"/>
    <n v="1142162"/>
    <s v="г"/>
    <s v="Города-миллионники"/>
  </r>
  <r>
    <s v="Южный"/>
    <s v="Ростовская область"/>
    <x v="52"/>
    <x v="507"/>
    <n v="344029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08"/>
    <n v="344030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09"/>
    <n v="344032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10"/>
    <n v="344033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11"/>
    <n v="344034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12"/>
    <n v="344037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13"/>
    <n v="344038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14"/>
    <n v="344039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15"/>
    <n v="344041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16"/>
    <n v="344045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17"/>
    <n v="344047"/>
    <x v="0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18"/>
    <n v="344048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19"/>
    <n v="344049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20"/>
    <n v="344055"/>
    <x v="0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21"/>
    <n v="344056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22"/>
    <n v="344058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23"/>
    <n v="344064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24"/>
    <n v="344065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25"/>
    <n v="344068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26"/>
    <n v="344069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27"/>
    <n v="344072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28"/>
    <n v="344079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29"/>
    <n v="344082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30"/>
    <n v="344090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31"/>
    <n v="344091"/>
    <x v="3"/>
    <s v="точки в отделениях Почтовой связи с работником банка"/>
    <n v="1142162"/>
    <s v="г"/>
    <s v="Города-миллионники"/>
  </r>
  <r>
    <s v="Южный"/>
    <s v="Ростовская область"/>
    <x v="52"/>
    <x v="532"/>
    <n v="344091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33"/>
    <n v="344092"/>
    <x v="3"/>
    <s v="точки в отделениях Почтовой связи с работником банка"/>
    <n v="1142162"/>
    <s v="г"/>
    <s v="Города-миллионники"/>
  </r>
  <r>
    <s v="Южный"/>
    <s v="Ростовская область"/>
    <x v="52"/>
    <x v="533"/>
    <n v="344092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34"/>
    <n v="344093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35"/>
    <n v="344094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36"/>
    <n v="344095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37"/>
    <n v="344096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38"/>
    <n v="344101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39"/>
    <n v="344103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40"/>
    <n v="344111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41"/>
    <n v="344112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42"/>
    <n v="344113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43"/>
    <n v="344114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44"/>
    <n v="344116"/>
    <x v="1"/>
    <s v="точки в отделениях Почтовой связи  с работником Почты России "/>
    <n v="1142162"/>
    <s v="г"/>
    <s v="Города-миллионники"/>
  </r>
  <r>
    <s v="Южный"/>
    <s v="Ростовская область"/>
    <x v="52"/>
    <x v="545"/>
    <s v="нет"/>
    <x v="2"/>
    <s v="собственные клиентские центры"/>
    <n v="99491"/>
    <s v="г"/>
    <s v="Города с населением 30 - 100 тыс. чел."/>
  </r>
  <r>
    <s v="Южный"/>
    <s v="Ростовская область"/>
    <x v="52"/>
    <x v="546"/>
    <s v="нет"/>
    <x v="2"/>
    <s v="собственные клиентские центры"/>
    <n v="99491"/>
    <s v="г"/>
    <s v="Города с населением 30 - 100 тыс. чел."/>
  </r>
  <r>
    <s v="Южный"/>
    <s v="Ростовская область"/>
    <x v="52"/>
    <x v="547"/>
    <s v="нет"/>
    <x v="2"/>
    <s v="собственные клиентские центры"/>
    <n v="99491"/>
    <s v="г"/>
    <s v="Города с населением 30 - 100 тыс. чел."/>
  </r>
  <r>
    <s v="Южный"/>
    <s v="Ростовская область"/>
    <x v="52"/>
    <x v="548"/>
    <s v="нет"/>
    <x v="2"/>
    <s v="собственные клиентские центры"/>
    <n v="99491"/>
    <s v="г"/>
    <s v="Города с населением 30 - 100 тыс. чел."/>
  </r>
  <r>
    <s v="Южный"/>
    <s v="Ростовская область"/>
    <x v="1"/>
    <x v="549"/>
    <n v="346974"/>
    <x v="0"/>
    <s v="точки в отделениях Почтовой связи  с работником Почты России "/>
    <n v="2245"/>
    <s v="с"/>
    <s v="Сельские населенные пункты"/>
  </r>
  <r>
    <s v="Южный"/>
    <s v="Ростовская область"/>
    <x v="1"/>
    <x v="550"/>
    <n v="346975"/>
    <x v="1"/>
    <s v="точки в отделениях Почтовой связи  с работником Почты России "/>
    <n v="645"/>
    <s v="с"/>
    <s v="Сельские населенные пункты"/>
  </r>
  <r>
    <s v="Южный"/>
    <s v="Ростовская область"/>
    <x v="41"/>
    <x v="551"/>
    <n v="347442"/>
    <x v="0"/>
    <s v="точки в отделениях Почтовой связи  с работником Почты России "/>
    <n v="755"/>
    <s v="хутор"/>
    <s v="Сельские населенные пункты"/>
  </r>
  <r>
    <s v="Южный"/>
    <s v="Ростовская область"/>
    <x v="15"/>
    <x v="552"/>
    <n v="347467"/>
    <x v="0"/>
    <s v="точки в отделениях Почтовой связи  с работником Почты России "/>
    <n v="969"/>
    <s v="хутор"/>
    <s v="Сельские населенные пункты"/>
  </r>
  <r>
    <s v="Южный"/>
    <s v="Ростовская область"/>
    <x v="18"/>
    <x v="553"/>
    <n v="347630"/>
    <x v="1"/>
    <s v="точки в отделениях Почтовой связи  с работником Почты России "/>
    <n v="57937"/>
    <s v="г"/>
    <s v="Города с населением 30 - 100 тыс. чел."/>
  </r>
  <r>
    <s v="Южный"/>
    <s v="Ростовская область"/>
    <x v="18"/>
    <x v="554"/>
    <n v="347631"/>
    <x v="1"/>
    <s v="точки в отделениях Почтовой связи  с работником Почты России "/>
    <n v="57937"/>
    <s v="г"/>
    <s v="Города с населением 30 - 100 тыс. чел."/>
  </r>
  <r>
    <s v="Южный"/>
    <s v="Ростовская область"/>
    <x v="18"/>
    <x v="555"/>
    <n v="347632"/>
    <x v="1"/>
    <s v="точки в отделениях Почтовой связи  с работником Почты России "/>
    <n v="57937"/>
    <s v="г"/>
    <s v="Города с населением 30 - 100 тыс. чел."/>
  </r>
  <r>
    <s v="Южный"/>
    <s v="Ростовская область"/>
    <x v="18"/>
    <x v="556"/>
    <n v="347633"/>
    <x v="1"/>
    <s v="точки в отделениях Почтовой связи  с работником Почты России "/>
    <n v="57937"/>
    <s v="г"/>
    <s v="Города с населением 30 - 100 тыс. чел."/>
  </r>
  <r>
    <s v="Южный"/>
    <s v="Ростовская область"/>
    <x v="18"/>
    <x v="557"/>
    <n v="347634"/>
    <x v="1"/>
    <s v="точки в отделениях Почтовой связи  с работником Почты России "/>
    <n v="57937"/>
    <s v="г"/>
    <s v="Города с населением 30 - 100 тыс. чел."/>
  </r>
  <r>
    <s v="Южный"/>
    <s v="Ростовская область"/>
    <x v="18"/>
    <x v="558"/>
    <n v="347636"/>
    <x v="1"/>
    <s v="точки в отделениях Почтовой связи  с работником Почты России "/>
    <n v="57937"/>
    <s v="г"/>
    <s v="Города с населением 30 - 100 тыс. чел."/>
  </r>
  <r>
    <s v="Южный"/>
    <s v="Ростовская область"/>
    <x v="18"/>
    <x v="559"/>
    <n v="347640"/>
    <x v="1"/>
    <s v="точки в отделениях Почтовой связи  с работником Почты России "/>
    <n v="57937"/>
    <s v="г"/>
    <s v="Города с населением 30 - 100 тыс. чел."/>
  </r>
  <r>
    <s v="Южный"/>
    <s v="Ростовская область"/>
    <x v="18"/>
    <x v="560"/>
    <s v="нет"/>
    <x v="2"/>
    <s v="собственные клиентские центры"/>
    <n v="99491"/>
    <s v="г"/>
    <s v="Города с населением 30 - 100 тыс. чел."/>
  </r>
  <r>
    <s v="Южный"/>
    <s v="Ростовская область"/>
    <x v="5"/>
    <x v="561"/>
    <n v="346751"/>
    <x v="1"/>
    <s v="точки в отделениях Почтовой связи  с работником Почты России "/>
    <n v="10654"/>
    <s v="с"/>
    <s v="Сельские населенные пункты"/>
  </r>
  <r>
    <s v="Южный"/>
    <s v="Ростовская область"/>
    <x v="9"/>
    <x v="562"/>
    <n v="346872"/>
    <x v="0"/>
    <s v="точки в отделениях Почтовой связи  с работником Почты России "/>
    <n v="2488"/>
    <s v="с"/>
    <s v="Сельские населенные пункты"/>
  </r>
  <r>
    <s v="Южный"/>
    <s v="Ростовская область"/>
    <x v="19"/>
    <x v="563"/>
    <n v="347854"/>
    <x v="0"/>
    <s v="точки в отделениях Почтовой связи  с работником Почты России "/>
    <n v="451"/>
    <s v="хутор"/>
    <s v="Сельские населенные пункты"/>
  </r>
  <r>
    <s v="Южный"/>
    <s v="Ростовская область"/>
    <x v="18"/>
    <x v="564"/>
    <n v="347612"/>
    <x v="1"/>
    <s v="точки в отделениях Почтовой связи  с работником Почты России "/>
    <n v="4053"/>
    <s v="с"/>
    <s v="Сельские населенные пункты"/>
  </r>
  <r>
    <s v="Южный"/>
    <s v="Ростовская область"/>
    <x v="40"/>
    <x v="565"/>
    <n v="347724"/>
    <x v="0"/>
    <s v="точки в отделениях Почтовой связи  с работником Почты России "/>
    <n v="544"/>
    <s v="с"/>
    <s v="Сельские населенные пункты"/>
  </r>
  <r>
    <s v="Южный"/>
    <s v="Ростовская область"/>
    <x v="49"/>
    <x v="566"/>
    <n v="347127"/>
    <x v="0"/>
    <s v="точки в отделениях Почтовой связи  с работником Почты России "/>
    <n v="513"/>
    <s v="п"/>
    <s v="Сельские населенные пункты"/>
  </r>
  <r>
    <s v="Южный"/>
    <s v="Ростовская область"/>
    <x v="49"/>
    <x v="567"/>
    <n v="347130"/>
    <x v="0"/>
    <s v="точки в отделениях Почтовой связи  с работником Почты России "/>
    <n v="1283"/>
    <s v="станица"/>
    <s v="Сельские населенные пункты"/>
  </r>
  <r>
    <s v="Южный"/>
    <s v="Ростовская область"/>
    <x v="31"/>
    <x v="568"/>
    <n v="346630"/>
    <x v="4"/>
    <s v="точки в отделениях Почтовой связи с работником банка"/>
    <n v="23473"/>
    <s v="г"/>
    <s v="Города с населением до 30 тыс. чел."/>
  </r>
  <r>
    <s v="Южный"/>
    <s v="Ростовская область"/>
    <x v="31"/>
    <x v="569"/>
    <n v="346630"/>
    <x v="1"/>
    <s v="точки в отделениях Почтовой связи  с работником Почты России "/>
    <n v="23473"/>
    <s v="г"/>
    <s v="Города с населением до 30 тыс. чел."/>
  </r>
  <r>
    <s v="Южный"/>
    <s v="Ростовская область"/>
    <x v="31"/>
    <x v="570"/>
    <n v="346631"/>
    <x v="1"/>
    <s v="точки в отделениях Почтовой связи  с работником Почты России "/>
    <n v="23473"/>
    <s v="г"/>
    <s v="Города с населением до 30 тыс. чел."/>
  </r>
  <r>
    <s v="Южный"/>
    <s v="Ростовская область"/>
    <x v="7"/>
    <x v="571"/>
    <n v="346017"/>
    <x v="0"/>
    <s v="точки в отделениях Почтовой связи  с работником Почты России "/>
    <n v="5000"/>
    <s v="хутор"/>
    <s v="Сельские населенные пункты"/>
  </r>
  <r>
    <s v="Южный"/>
    <s v="Ростовская область"/>
    <x v="18"/>
    <x v="572"/>
    <n v="347627"/>
    <x v="0"/>
    <s v="точки в отделениях Почтовой связи  с работником Почты России "/>
    <n v="1336"/>
    <s v="п"/>
    <s v="Сельские населенные пункты"/>
  </r>
  <r>
    <s v="Южный"/>
    <s v="Ростовская область"/>
    <x v="17"/>
    <x v="573"/>
    <n v="347027"/>
    <x v="1"/>
    <s v="точки в отделениях Почтовой связи  с работником Почты России "/>
    <n v="6670"/>
    <s v="п"/>
    <s v="Сельские населенные пункты"/>
  </r>
  <r>
    <s v="Южный"/>
    <s v="Ростовская область"/>
    <x v="17"/>
    <x v="574"/>
    <n v="347028"/>
    <x v="0"/>
    <s v="точки в отделениях Почтовой связи  с работником Почты России "/>
    <n v="6670"/>
    <s v="п"/>
    <s v="Сельские населенные пункты"/>
  </r>
  <r>
    <s v="Южный"/>
    <s v="Ростовская область"/>
    <x v="9"/>
    <x v="575"/>
    <n v="346859"/>
    <x v="1"/>
    <s v="точки в отделениях Почтовой связи  с работником Почты России "/>
    <n v="3721"/>
    <s v="с"/>
    <s v="Сельские населенные пункты"/>
  </r>
  <r>
    <s v="Южный"/>
    <s v="Ростовская область"/>
    <x v="10"/>
    <x v="576"/>
    <n v="347414"/>
    <x v="0"/>
    <s v="точки в отделениях Почтовой связи  с работником Почты России "/>
    <n v="938"/>
    <s v="хутор"/>
    <s v="Сельские населенные пункты"/>
  </r>
  <r>
    <s v="Южный"/>
    <s v="Ростовская область"/>
    <x v="23"/>
    <x v="577"/>
    <n v="347074"/>
    <x v="0"/>
    <s v="точки в отделениях Почтовой связи  с работником Почты России "/>
    <n v="977"/>
    <s v="хутор"/>
    <s v="Сельские населенные пункты"/>
  </r>
  <r>
    <s v="Южный"/>
    <s v="Ростовская область"/>
    <x v="9"/>
    <x v="578"/>
    <n v="346833"/>
    <x v="0"/>
    <s v="точки в отделениях Почтовой связи  с работником Почты России "/>
    <n v="3891"/>
    <s v="с"/>
    <s v="Сельские населенные пункты"/>
  </r>
  <r>
    <s v="Южный"/>
    <s v="Ростовская область"/>
    <x v="45"/>
    <x v="579"/>
    <n v="347180"/>
    <x v="1"/>
    <s v="точки в отделениях Почтовой связи  с работником Почты России "/>
    <n v="2296"/>
    <s v="станица"/>
    <s v="Сельские населенные пункты"/>
  </r>
  <r>
    <s v="Южный"/>
    <s v="Ростовская область"/>
    <x v="40"/>
    <x v="580"/>
    <n v="347739"/>
    <x v="0"/>
    <s v="точки в отделениях Почтовой связи  с работником Почты России "/>
    <n v="1912"/>
    <s v="п"/>
    <s v="Сельские населенные пункты"/>
  </r>
  <r>
    <s v="Южный"/>
    <s v="Ростовская область"/>
    <x v="11"/>
    <x v="581"/>
    <n v="347309"/>
    <x v="0"/>
    <s v="точки в отделениях Почтовой связи  с работником Почты России "/>
    <n v="1007"/>
    <s v="с"/>
    <s v="Сельские населенные пункты"/>
  </r>
  <r>
    <s v="Южный"/>
    <s v="Ростовская область"/>
    <x v="36"/>
    <x v="582"/>
    <n v="347762"/>
    <x v="0"/>
    <s v="точки в отделениях Почтовой связи  с работником Почты России "/>
    <n v="2126"/>
    <s v="с"/>
    <s v="Сельские населенные пункты"/>
  </r>
  <r>
    <s v="Южный"/>
    <s v="Ростовская область"/>
    <x v="19"/>
    <x v="583"/>
    <n v="347830"/>
    <x v="1"/>
    <s v="точки в отделениях Почтовой связи  с работником Почты России "/>
    <n v="8297"/>
    <s v="хутор"/>
    <s v="Сельские населенные пункты"/>
  </r>
  <r>
    <s v="Южный"/>
    <s v="Ростовская область"/>
    <x v="19"/>
    <x v="584"/>
    <n v="347831"/>
    <x v="0"/>
    <s v="точки в отделениях Почтовой связи  с работником Почты России "/>
    <n v="8297"/>
    <s v="хутор"/>
    <s v="Сельские населенные пункты"/>
  </r>
  <r>
    <s v="Южный"/>
    <s v="Ростовская область"/>
    <x v="1"/>
    <x v="585"/>
    <n v="346981"/>
    <x v="0"/>
    <s v="точки в отделениях Почтовой связи  с работником Почты России "/>
    <n v="716"/>
    <s v="с"/>
    <s v="Сельские населенные пункты"/>
  </r>
  <r>
    <s v="Южный"/>
    <s v="Ростовская область"/>
    <x v="5"/>
    <x v="586"/>
    <n v="346773"/>
    <x v="0"/>
    <s v="точки в отделениях Почтовой связи  с работником Почты России "/>
    <n v="1404"/>
    <s v="с"/>
    <s v="Сельские населенные пункты"/>
  </r>
  <r>
    <s v="Южный"/>
    <s v="Ростовская область"/>
    <x v="31"/>
    <x v="587"/>
    <n v="346642"/>
    <x v="0"/>
    <s v="точки в отделениях Почтовой связи  с работником Почты России "/>
    <n v="1011"/>
    <s v="с"/>
    <s v="Сельские населенные пункты"/>
  </r>
  <r>
    <s v="Южный"/>
    <s v="Ростовская область"/>
    <x v="26"/>
    <x v="588"/>
    <n v="346112"/>
    <x v="0"/>
    <s v="точки в отделениях Почтовой связи  с работником Почты России "/>
    <n v="619"/>
    <s v="с"/>
    <s v="Сельские населенные пункты"/>
  </r>
  <r>
    <s v="Южный"/>
    <s v="Ростовская область"/>
    <x v="49"/>
    <x v="589"/>
    <n v="347111"/>
    <x v="0"/>
    <s v="точки в отделениях Почтовой связи  с работником Почты России "/>
    <n v="2747"/>
    <s v="хутор"/>
    <s v="Сельские населенные пункты"/>
  </r>
  <r>
    <s v="Южный"/>
    <s v="Ростовская область"/>
    <x v="53"/>
    <x v="590"/>
    <n v="347900"/>
    <x v="3"/>
    <s v="точки в отделениях Почтовой связи с работником банка"/>
    <n v="245120"/>
    <s v="г"/>
    <s v="Города с населением 100 - 500 тыс. чел."/>
  </r>
  <r>
    <s v="Южный"/>
    <s v="Ростовская область"/>
    <x v="53"/>
    <x v="591"/>
    <n v="347900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592"/>
    <n v="347902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593"/>
    <n v="347904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594"/>
    <n v="347905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595"/>
    <n v="347909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596"/>
    <n v="347910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597"/>
    <n v="347913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598"/>
    <n v="347916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599"/>
    <n v="347917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00"/>
    <n v="347922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01"/>
    <n v="347923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02"/>
    <n v="347924"/>
    <x v="4"/>
    <s v="точки в отделениях Почтовой связи с работником банка"/>
    <n v="245120"/>
    <s v="г"/>
    <s v="Города с населением 100 - 500 тыс. чел."/>
  </r>
  <r>
    <s v="Южный"/>
    <s v="Ростовская область"/>
    <x v="53"/>
    <x v="603"/>
    <n v="347924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04"/>
    <n v="347927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05"/>
    <n v="347928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06"/>
    <n v="347930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07"/>
    <n v="347931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08"/>
    <n v="347932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09"/>
    <n v="347933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10"/>
    <n v="347935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599"/>
    <n v="347936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11"/>
    <n v="347939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12"/>
    <n v="347942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13"/>
    <n v="347943"/>
    <x v="1"/>
    <s v="точки в отделениях Почтовой связи  с работником Почты России "/>
    <n v="245120"/>
    <s v="г"/>
    <s v="Города с населением 100 - 500 тыс. чел."/>
  </r>
  <r>
    <s v="Южный"/>
    <s v="Ростовская область"/>
    <x v="53"/>
    <x v="614"/>
    <s v="нет"/>
    <x v="2"/>
    <s v="собственные клиентские центры"/>
    <n v="99491"/>
    <s v="г"/>
    <s v="Города с населением 30 - 100 тыс. чел."/>
  </r>
  <r>
    <s v="Южный"/>
    <s v="Ростовская область"/>
    <x v="4"/>
    <x v="615"/>
    <n v="346050"/>
    <x v="1"/>
    <s v="точки в отделениях Почтовой связи  с работником Почты России "/>
    <n v="8963"/>
    <s v="п"/>
    <s v="Сельские населенные пункты"/>
  </r>
  <r>
    <s v="Южный"/>
    <s v="Ростовская область"/>
    <x v="4"/>
    <x v="616"/>
    <n v="346051"/>
    <x v="0"/>
    <s v="точки в отделениях Почтовой связи  с работником Почты России "/>
    <n v="8963"/>
    <s v="п"/>
    <s v="Сельские населенные пункты"/>
  </r>
  <r>
    <s v="Южный"/>
    <s v="Ростовская область"/>
    <x v="4"/>
    <x v="617"/>
    <n v="346052"/>
    <x v="0"/>
    <s v="точки в отделениях Почтовой связи  с работником Почты России "/>
    <n v="8963"/>
    <s v="п"/>
    <s v="Сельские населенные пункты"/>
  </r>
  <r>
    <s v="Южный"/>
    <s v="Ростовская область"/>
    <x v="23"/>
    <x v="618"/>
    <n v="347060"/>
    <x v="1"/>
    <s v="точки в отделениях Почтовой связи  с работником Почты России "/>
    <n v="11275"/>
    <s v="станица"/>
    <s v="Сельские населенные пункты"/>
  </r>
  <r>
    <s v="Южный"/>
    <s v="Ростовская область"/>
    <x v="23"/>
    <x v="619"/>
    <n v="347061"/>
    <x v="0"/>
    <s v="точки в отделениях Почтовой связи  с работником Почты России "/>
    <n v="11275"/>
    <s v="станица"/>
    <s v="Сельские населенные пункты"/>
  </r>
  <r>
    <s v="Южный"/>
    <s v="Ростовская область"/>
    <x v="29"/>
    <x v="620"/>
    <n v="346207"/>
    <x v="0"/>
    <s v="точки в отделениях Почтовой связи  с работником Почты России "/>
    <n v="528"/>
    <s v="с"/>
    <s v="Сельские населенные пункты"/>
  </r>
  <r>
    <s v="Южный"/>
    <s v="Ростовская область"/>
    <x v="26"/>
    <x v="621"/>
    <n v="346118"/>
    <x v="0"/>
    <s v="точки в отделениях Почтовой связи  с работником Почты России "/>
    <n v="369"/>
    <s v="с"/>
    <s v="Сельские населенные пункты"/>
  </r>
  <r>
    <s v="Южный"/>
    <s v="Ростовская область"/>
    <x v="31"/>
    <x v="622"/>
    <n v="346644"/>
    <x v="0"/>
    <s v="точки в отделениях Почтовой связи  с работником Почты России "/>
    <n v="1371"/>
    <s v="хутор"/>
    <s v="Сельские населенные пункты"/>
  </r>
  <r>
    <s v="Южный"/>
    <s v="Ростовская область"/>
    <x v="33"/>
    <x v="623"/>
    <n v="346397"/>
    <x v="0"/>
    <s v="точки в отделениях Почтовой связи  с работником Почты России "/>
    <n v="1159"/>
    <s v="станица"/>
    <s v="Сельские населенные пункты"/>
  </r>
  <r>
    <s v="Южный"/>
    <s v="Ростовская область"/>
    <x v="23"/>
    <x v="624"/>
    <n v="347070"/>
    <x v="0"/>
    <s v="точки в отделениях Почтовой связи  с работником Почты России "/>
    <n v="2489"/>
    <s v="п"/>
    <s v="Сельские населенные пункты"/>
  </r>
  <r>
    <s v="Южный"/>
    <s v="Ростовская область"/>
    <x v="19"/>
    <x v="625"/>
    <n v="347840"/>
    <x v="0"/>
    <s v="точки в отделениях Почтовой связи  с работником Почты России "/>
    <n v="515"/>
    <s v="хутор"/>
    <s v="Сельские населенные пункты"/>
  </r>
  <r>
    <s v="Южный"/>
    <s v="Ростовская область"/>
    <x v="45"/>
    <x v="626"/>
    <n v="347196"/>
    <x v="0"/>
    <s v="точки в отделениях Почтовой связи  с работником Почты России "/>
    <n v="2260"/>
    <s v="хутор"/>
    <s v="Сельские населенные пункты"/>
  </r>
  <r>
    <s v="Южный"/>
    <s v="Ростовская область"/>
    <x v="12"/>
    <x v="627"/>
    <n v="346550"/>
    <x v="1"/>
    <s v="точки в отделениях Почтовой связи  с работником Почты России "/>
    <n v="11374"/>
    <s v="п"/>
    <s v="Сельские населенные пункты"/>
  </r>
  <r>
    <s v="Южный"/>
    <s v="Ростовская область"/>
    <x v="41"/>
    <x v="628"/>
    <n v="347444"/>
    <x v="0"/>
    <s v="точки в отделениях Почтовой связи  с работником Почты России "/>
    <n v="1057"/>
    <s v="хутор"/>
    <s v="Сельские населенные пункты"/>
  </r>
  <r>
    <s v="Южный"/>
    <s v="Ростовская область"/>
    <x v="41"/>
    <x v="629"/>
    <n v="347441"/>
    <x v="0"/>
    <s v="точки в отделениях Почтовой связи  с работником Почты России "/>
    <n v="1082"/>
    <s v="хутор"/>
    <s v="Сельские населенные пункты"/>
  </r>
  <r>
    <s v="Южный"/>
    <s v="Ростовская область"/>
    <x v="26"/>
    <x v="630"/>
    <n v="346102"/>
    <x v="0"/>
    <s v="точки в отделениях Почтовой связи  с работником Почты России "/>
    <n v="972"/>
    <s v="с"/>
    <s v="Сельские населенные пункты"/>
  </r>
  <r>
    <s v="Южный"/>
    <s v="Ростовская область"/>
    <x v="6"/>
    <x v="631"/>
    <n v="346810"/>
    <x v="0"/>
    <s v="точки в отделениях Почтовой связи  с работником Почты России "/>
    <n v="3428"/>
    <s v="хутор"/>
    <s v="Сельские населенные пункты"/>
  </r>
  <r>
    <s v="Южный"/>
    <s v="Ростовская область"/>
    <x v="26"/>
    <x v="632"/>
    <n v="346108"/>
    <x v="0"/>
    <s v="точки в отделениях Почтовой связи  с работником Почты России "/>
    <n v="522"/>
    <s v="хутор"/>
    <s v="Сельские населенные пункты"/>
  </r>
  <r>
    <s v="Южный"/>
    <s v="Ростовская область"/>
    <x v="38"/>
    <x v="633"/>
    <n v="347707"/>
    <x v="0"/>
    <s v="точки в отделениях Почтовой связи  с работником Почты России "/>
    <n v="5927"/>
    <s v="станица"/>
    <s v="Сельские населенные пункты"/>
  </r>
  <r>
    <s v="Южный"/>
    <s v="Ростовская область"/>
    <x v="36"/>
    <x v="634"/>
    <n v="347760"/>
    <x v="4"/>
    <s v="точки в отделениях Почтовой связи с работником банка"/>
    <n v="11092"/>
    <s v="п"/>
    <s v="Сельские населенные пункты"/>
  </r>
  <r>
    <s v="Южный"/>
    <s v="Ростовская область"/>
    <x v="36"/>
    <x v="635"/>
    <n v="347760"/>
    <x v="1"/>
    <s v="точки в отделениях Почтовой связи  с работником Почты России "/>
    <n v="11092"/>
    <s v="п"/>
    <s v="Сельские населенные пункты"/>
  </r>
  <r>
    <s v="Южный"/>
    <s v="Ростовская область"/>
    <x v="11"/>
    <x v="636"/>
    <n v="347320"/>
    <x v="4"/>
    <s v="точки в отделениях Почтовой связи с работником банка"/>
    <n v="15444"/>
    <s v="г"/>
    <s v="Города с населением до 30 тыс. чел."/>
  </r>
  <r>
    <s v="Южный"/>
    <s v="Ростовская область"/>
    <x v="11"/>
    <x v="637"/>
    <n v="347320"/>
    <x v="1"/>
    <s v="точки в отделениях Почтовой связи  с работником Почты России "/>
    <n v="15444"/>
    <s v="г"/>
    <s v="Города с населением до 30 тыс. чел."/>
  </r>
  <r>
    <s v="Южный"/>
    <s v="Ростовская область"/>
    <x v="11"/>
    <x v="638"/>
    <n v="347323"/>
    <x v="1"/>
    <s v="точки в отделениях Почтовой связи  с работником Почты России "/>
    <n v="15444"/>
    <s v="г"/>
    <s v="Города с населением до 30 тыс. чел."/>
  </r>
  <r>
    <s v="Южный"/>
    <s v="Ростовская область"/>
    <x v="11"/>
    <x v="639"/>
    <n v="347325"/>
    <x v="0"/>
    <s v="точки в отделениях Почтовой связи  с работником Почты России "/>
    <n v="15444"/>
    <s v="г"/>
    <s v="Города с населением до 30 тыс. чел."/>
  </r>
  <r>
    <s v="Южный"/>
    <s v="Ростовская область"/>
    <x v="6"/>
    <x v="640"/>
    <n v="346800"/>
    <x v="4"/>
    <s v="точки в отделениях Почтовой связи с работником банка"/>
    <n v="14711"/>
    <s v="с"/>
    <s v="Сельские населенные пункты"/>
  </r>
  <r>
    <s v="Южный"/>
    <s v="Ростовская область"/>
    <x v="6"/>
    <x v="641"/>
    <n v="346800"/>
    <x v="1"/>
    <s v="точки в отделениях Почтовой связи  с работником Почты России "/>
    <n v="14711"/>
    <s v="с"/>
    <s v="Сельские населенные пункты"/>
  </r>
  <r>
    <s v="Южный"/>
    <s v="Ростовская область"/>
    <x v="6"/>
    <x v="642"/>
    <n v="346801"/>
    <x v="1"/>
    <s v="точки в отделениях Почтовой связи  с работником Почты России "/>
    <n v="14711"/>
    <s v="с"/>
    <s v="Сельские населенные пункты"/>
  </r>
  <r>
    <s v="Южный"/>
    <s v="Ростовская область"/>
    <x v="6"/>
    <x v="643"/>
    <n v="346802"/>
    <x v="0"/>
    <s v="точки в отделениях Почтовой связи  с работником Почты России "/>
    <n v="14711"/>
    <s v="с"/>
    <s v="Сельские населенные пункты"/>
  </r>
  <r>
    <s v="Южный"/>
    <s v="Ростовская область"/>
    <x v="6"/>
    <x v="644"/>
    <n v="346803"/>
    <x v="1"/>
    <s v="точки в отделениях Почтовой связи  с работником Почты России "/>
    <n v="14711"/>
    <s v="с"/>
    <s v="Сельские населенные пункты"/>
  </r>
  <r>
    <s v="Южный"/>
    <s v="Ростовская область"/>
    <x v="31"/>
    <x v="645"/>
    <n v="346634"/>
    <x v="0"/>
    <s v="точки в отделениях Почтовой связи  с работником Почты России "/>
    <n v="1301"/>
    <s v="хутор"/>
    <s v="Сельские населенные пункты"/>
  </r>
  <r>
    <s v="Южный"/>
    <s v="Ростовская область"/>
    <x v="27"/>
    <x v="646"/>
    <n v="347221"/>
    <x v="0"/>
    <s v="точки в отделениях Почтовой связи  с работником Почты России "/>
    <n v="957"/>
    <s v="хутор"/>
    <s v="Сельские населенные пункты"/>
  </r>
  <r>
    <s v="Южный"/>
    <s v="Ростовская область"/>
    <x v="22"/>
    <x v="647"/>
    <n v="346673"/>
    <x v="0"/>
    <s v="точки в отделениях Почтовой связи  с работником Почты России "/>
    <n v="1651"/>
    <s v="с"/>
    <s v="Сельские населенные пункты"/>
  </r>
  <r>
    <s v="Южный"/>
    <s v="Ростовская область"/>
    <x v="40"/>
    <x v="648"/>
    <n v="347733"/>
    <x v="0"/>
    <s v="точки в отделениях Почтовой связи  с работником Почты России "/>
    <n v="1752"/>
    <s v="хутор"/>
    <s v="Сельские населенные пункты"/>
  </r>
  <r>
    <s v="Южный"/>
    <s v="Ростовская область"/>
    <x v="7"/>
    <x v="649"/>
    <n v="346000"/>
    <x v="1"/>
    <s v="точки в отделениях Почтовой связи  с работником Почты России "/>
    <n v="11029"/>
    <s v="п"/>
    <s v="Сельские населенные пункты"/>
  </r>
  <r>
    <s v="Южный"/>
    <s v="Ростовская область"/>
    <x v="7"/>
    <x v="650"/>
    <n v="346001"/>
    <x v="0"/>
    <s v="точки в отделениях Почтовой связи  с работником Почты России "/>
    <n v="11029"/>
    <s v="с"/>
    <s v="Сельские населенные пункты"/>
  </r>
  <r>
    <s v="Южный"/>
    <s v="Ростовская область"/>
    <x v="45"/>
    <x v="651"/>
    <n v="347185"/>
    <x v="0"/>
    <s v="точки в отделениях Почтовой связи  с работником Почты России "/>
    <n v="618"/>
    <s v="п"/>
    <s v="Сельские населенные пункты"/>
  </r>
  <r>
    <s v="Южный"/>
    <s v="Ростовская область"/>
    <x v="19"/>
    <x v="652"/>
    <n v="347842"/>
    <x v="0"/>
    <s v="точки в отделениях Почтовой связи  с работником Почты России "/>
    <n v="2530"/>
    <s v="п"/>
    <s v="Сельские населенные пункты"/>
  </r>
  <r>
    <s v="Южный"/>
    <s v="Ростовская область"/>
    <x v="14"/>
    <x v="653"/>
    <n v="346263"/>
    <x v="0"/>
    <s v="точки в отделениях Почтовой связи  с работником Почты России "/>
    <n v="1266"/>
    <s v="хутор"/>
    <s v="Сельские населенные пункты"/>
  </r>
  <r>
    <s v="Южный"/>
    <s v="Ростовская область"/>
    <x v="18"/>
    <x v="654"/>
    <n v="347605"/>
    <x v="0"/>
    <s v="точки в отделениях Почтовой связи  с работником Почты России "/>
    <n v="1377"/>
    <s v="с"/>
    <s v="Сельские населенные пункты"/>
  </r>
  <r>
    <s v="Южный"/>
    <s v="Ростовская область"/>
    <x v="34"/>
    <x v="655"/>
    <n v="347682"/>
    <x v="0"/>
    <s v="точки в отделениях Почтовой связи  с работником Почты России "/>
    <n v="1885"/>
    <s v="хутор"/>
    <s v="Сельские населенные пункты"/>
  </r>
  <r>
    <s v="Южный"/>
    <s v="Ростовская область"/>
    <x v="54"/>
    <x v="656"/>
    <n v="346500"/>
    <x v="3"/>
    <s v="точки в отделениях Почтовой связи с работником банка"/>
    <n v="226452"/>
    <s v="г"/>
    <s v="Города с населением 100 - 500 тыс. чел."/>
  </r>
  <r>
    <s v="Южный"/>
    <s v="Ростовская область"/>
    <x v="54"/>
    <x v="657"/>
    <n v="346500"/>
    <x v="1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58"/>
    <n v="346503"/>
    <x v="1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59"/>
    <n v="346504"/>
    <x v="1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0"/>
    <n v="346505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1"/>
    <n v="346506"/>
    <x v="1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2"/>
    <n v="346507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3"/>
    <n v="346512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4"/>
    <n v="346514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5"/>
    <n v="346516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6"/>
    <n v="346517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7"/>
    <n v="346518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8"/>
    <n v="346519"/>
    <x v="1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9"/>
    <n v="346521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70"/>
    <n v="346523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5"/>
    <n v="346524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71"/>
    <n v="346525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72"/>
    <n v="346527"/>
    <x v="1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68"/>
    <n v="346530"/>
    <x v="1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73"/>
    <n v="346535"/>
    <x v="1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74"/>
    <n v="346536"/>
    <x v="0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75"/>
    <n v="346537"/>
    <x v="1"/>
    <s v="точки в отделениях Почтовой связи  с работником Почты России "/>
    <n v="226452"/>
    <s v="г"/>
    <s v="Города с населением 100 - 500 тыс. чел."/>
  </r>
  <r>
    <s v="Южный"/>
    <s v="Ростовская область"/>
    <x v="54"/>
    <x v="676"/>
    <n v="346538"/>
    <x v="0"/>
    <s v="точки в отделениях Почтовой связи  с работником Почты России "/>
    <n v="1985"/>
    <s v="с"/>
    <s v="Сельские населенные пункты"/>
  </r>
  <r>
    <s v="Южный"/>
    <s v="Ростовская область"/>
    <x v="7"/>
    <x v="677"/>
    <n v="346033"/>
    <x v="0"/>
    <s v="точки в отделениях Почтовой связи  с работником Почты России "/>
    <n v="8963"/>
    <s v="п"/>
    <s v="Сельские населенные пункты"/>
  </r>
  <r>
    <s v="Южный"/>
    <s v="Ростовская область"/>
    <x v="17"/>
    <x v="678"/>
    <n v="347022"/>
    <x v="1"/>
    <s v="точки в отделениях Почтовой связи  с работником Почты России "/>
    <n v="10077"/>
    <s v="п"/>
    <s v="Сельские населенные пункты"/>
  </r>
  <r>
    <s v="Южный"/>
    <s v="Ростовская область"/>
    <x v="44"/>
    <x v="679"/>
    <n v="346182"/>
    <x v="0"/>
    <s v="точки в отделениях Почтовой связи  с работником Почты России "/>
    <n v="841"/>
    <s v="станица"/>
    <s v="Сельские населенные пункты"/>
  </r>
  <r>
    <s v="Южный"/>
    <s v="Ростовская область"/>
    <x v="10"/>
    <x v="680"/>
    <n v="347420"/>
    <x v="0"/>
    <s v="точки в отделениях Почтовой связи  с работником Почты России "/>
    <n v="1121"/>
    <s v="хутор"/>
    <s v="Сельские населенные пункты"/>
  </r>
  <r>
    <s v="Южный"/>
    <s v="Ростовская область"/>
    <x v="40"/>
    <x v="681"/>
    <n v="347742"/>
    <x v="0"/>
    <s v="точки в отделениях Почтовой связи  с работником Почты России "/>
    <n v="904"/>
    <s v="п"/>
    <s v="Сельские населенные пункты"/>
  </r>
  <r>
    <s v="Южный"/>
    <s v="Ростовская область"/>
    <x v="22"/>
    <x v="682"/>
    <n v="346663"/>
    <x v="1"/>
    <s v="точки в отделениях Почтовой связи  с работником Почты России "/>
    <n v="402"/>
    <s v="п"/>
    <s v="Сельские населенные пункты"/>
  </r>
  <r>
    <s v="Южный"/>
    <s v="Ростовская область"/>
    <x v="5"/>
    <x v="683"/>
    <n v="346766"/>
    <x v="0"/>
    <s v="точки в отделениях Почтовой связи  с работником Почты России "/>
    <n v="2078"/>
    <s v="с"/>
    <s v="Сельские населенные пункты"/>
  </r>
  <r>
    <s v="Южный"/>
    <s v="Ростовская область"/>
    <x v="18"/>
    <x v="684"/>
    <n v="347601"/>
    <x v="0"/>
    <s v="точки в отделениях Почтовой связи  с работником Почты России "/>
    <n v="1840"/>
    <s v="п"/>
    <s v="Сельские населенные пункты"/>
  </r>
  <r>
    <s v="Южный"/>
    <s v="Ростовская область"/>
    <x v="36"/>
    <x v="685"/>
    <n v="347771"/>
    <x v="0"/>
    <s v="точки в отделениях Почтовой связи  с работником Почты России "/>
    <n v="887"/>
    <s v="с"/>
    <s v="Сельские населенные пункты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43">
  <r>
    <s v="Южный"/>
    <s v="Ростовская область"/>
    <x v="0"/>
    <x v="0"/>
    <n v="346585"/>
    <n v="1"/>
    <n v="959"/>
    <s v="хутор"/>
    <s v="Сельские населенные пункты"/>
  </r>
  <r>
    <s v="Южный"/>
    <s v="Ростовская область"/>
    <x v="1"/>
    <x v="1"/>
    <n v="346960"/>
    <n v="1"/>
    <n v="1663"/>
    <s v="с"/>
    <s v="Сельские населенные пункты"/>
  </r>
  <r>
    <s v="Южный"/>
    <s v="Ростовская область"/>
    <x v="2"/>
    <x v="2"/>
    <n v="347122"/>
    <n v="1"/>
    <n v="387"/>
    <s v="хутор"/>
    <s v="Сельские населенные пункты"/>
  </r>
  <r>
    <s v="Южный"/>
    <s v="Ростовская область"/>
    <x v="0"/>
    <x v="3"/>
    <n v="346573"/>
    <n v="1"/>
    <n v="763"/>
    <s v="с"/>
    <s v="Сельские населенные пункты"/>
  </r>
  <r>
    <s v="Южный"/>
    <s v="Ростовская область"/>
    <x v="3"/>
    <x v="4"/>
    <n v="346622"/>
    <n v="1"/>
    <n v="697"/>
    <s v="п"/>
    <s v="Сельские населенные пункты"/>
  </r>
  <r>
    <s v="Южный"/>
    <s v="Ростовская область"/>
    <x v="4"/>
    <x v="5"/>
    <n v="346780"/>
    <n v="7"/>
    <n v="80721"/>
    <s v="г"/>
    <s v="Города с населением 30 - 100 тыс. чел."/>
  </r>
  <r>
    <s v="Южный"/>
    <s v="Ростовская область"/>
    <x v="4"/>
    <x v="6"/>
    <n v="346781"/>
    <n v="2"/>
    <n v="80721"/>
    <s v="г"/>
    <s v="Города с населением 30 - 100 тыс. чел."/>
  </r>
  <r>
    <s v="Южный"/>
    <s v="Ростовская область"/>
    <x v="4"/>
    <x v="7"/>
    <n v="346782"/>
    <n v="2"/>
    <n v="80721"/>
    <s v="г"/>
    <s v="Города с населением 30 - 100 тыс. чел."/>
  </r>
  <r>
    <s v="Южный"/>
    <s v="Ростовская область"/>
    <x v="4"/>
    <x v="8"/>
    <n v="346783"/>
    <n v="1"/>
    <n v="80721"/>
    <s v="г"/>
    <s v="Города с населением 30 - 100 тыс. чел."/>
  </r>
  <r>
    <s v="Южный"/>
    <s v="Ростовская область"/>
    <x v="4"/>
    <x v="9"/>
    <n v="346787"/>
    <n v="2"/>
    <n v="80721"/>
    <s v="г"/>
    <s v="Города с населением 30 - 100 тыс. чел."/>
  </r>
  <r>
    <s v="Южный"/>
    <s v="Ростовская область"/>
    <x v="4"/>
    <x v="10"/>
    <n v="346789"/>
    <n v="2"/>
    <n v="80721"/>
    <s v="г"/>
    <s v="Города с населением 30 - 100 тыс. чел."/>
  </r>
  <r>
    <s v="Южный"/>
    <s v="Ростовская область"/>
    <x v="5"/>
    <x v="11"/>
    <n v="346720"/>
    <n v="5"/>
    <n v="45078"/>
    <s v="г"/>
    <s v="Города с населением 30 - 100 тыс. чел."/>
  </r>
  <r>
    <s v="Южный"/>
    <s v="Ростовская область"/>
    <x v="5"/>
    <x v="12"/>
    <n v="346721"/>
    <n v="2"/>
    <n v="45078"/>
    <s v="г"/>
    <s v="Города с населением 30 - 100 тыс. чел."/>
  </r>
  <r>
    <s v="Южный"/>
    <s v="Ростовская область"/>
    <x v="5"/>
    <x v="13"/>
    <n v="346723"/>
    <n v="2"/>
    <n v="45078"/>
    <s v="г"/>
    <s v="Города с населением 30 - 100 тыс. чел."/>
  </r>
  <r>
    <s v="Южный"/>
    <s v="Ростовская область"/>
    <x v="6"/>
    <x v="14"/>
    <n v="347426"/>
    <n v="1"/>
    <n v="6721"/>
    <s v="с"/>
    <s v="Сельские населенные пункты"/>
  </r>
  <r>
    <s v="Южный"/>
    <s v="Ростовская область"/>
    <x v="7"/>
    <x v="15"/>
    <n v="347233"/>
    <n v="1"/>
    <n v="875"/>
    <s v="хутор"/>
    <s v="Сельские населенные пункты"/>
  </r>
  <r>
    <s v="Южный"/>
    <s v="Ростовская область"/>
    <x v="8"/>
    <x v="16"/>
    <n v="346063"/>
    <n v="1"/>
    <n v="1549"/>
    <s v="слобода"/>
    <s v="Сельские населенные пункты"/>
  </r>
  <r>
    <s v="Южный"/>
    <s v="Ростовская область"/>
    <x v="5"/>
    <x v="17"/>
    <n v="346712"/>
    <n v="1"/>
    <n v="4050"/>
    <s v="станица"/>
    <s v="Сельские населенные пункты"/>
  </r>
  <r>
    <s v="Южный"/>
    <s v="Ростовская область"/>
    <x v="9"/>
    <x v="18"/>
    <n v="346765"/>
    <n v="2"/>
    <n v="4738"/>
    <s v="хутор"/>
    <s v="Сельские населенные пункты"/>
  </r>
  <r>
    <s v="Южный"/>
    <s v="Ростовская область"/>
    <x v="1"/>
    <x v="19"/>
    <n v="346962"/>
    <n v="1"/>
    <n v="1431"/>
    <s v="с"/>
    <s v="Сельские населенные пункты"/>
  </r>
  <r>
    <s v="Южный"/>
    <s v="Ростовская область"/>
    <x v="10"/>
    <x v="20"/>
    <n v="346817"/>
    <n v="1"/>
    <n v="925"/>
    <s v="с"/>
    <s v="Сельские населенные пункты"/>
  </r>
  <r>
    <s v="Южный"/>
    <s v="Ростовская область"/>
    <x v="11"/>
    <x v="21"/>
    <n v="347165"/>
    <n v="1"/>
    <n v="345"/>
    <s v="хутор"/>
    <s v="Сельские населенные пункты"/>
  </r>
  <r>
    <s v="Южный"/>
    <s v="Ростовская область"/>
    <x v="12"/>
    <x v="22"/>
    <n v="346475"/>
    <n v="1"/>
    <n v="3463"/>
    <s v="п"/>
    <s v="Сельские населенные пункты"/>
  </r>
  <r>
    <s v="Южный"/>
    <s v="Ростовская область"/>
    <x v="1"/>
    <x v="23"/>
    <n v="346972"/>
    <n v="1"/>
    <n v="1150"/>
    <s v="с"/>
    <s v="Сельские населенные пункты"/>
  </r>
  <r>
    <s v="Южный"/>
    <s v="Ростовская область"/>
    <x v="13"/>
    <x v="24"/>
    <n v="346010"/>
    <n v="2"/>
    <n v="2349"/>
    <s v="с"/>
    <s v="Сельские населенные пункты"/>
  </r>
  <r>
    <s v="Южный"/>
    <s v="Ростовская область"/>
    <x v="0"/>
    <x v="25"/>
    <n v="346596"/>
    <n v="1"/>
    <n v="956"/>
    <s v="хутор"/>
    <s v="Сельские населенные пункты"/>
  </r>
  <r>
    <s v="Южный"/>
    <s v="Ростовская область"/>
    <x v="14"/>
    <x v="26"/>
    <n v="346166"/>
    <n v="1"/>
    <n v="1485"/>
    <s v="хутор"/>
    <s v="Сельские населенные пункты"/>
  </r>
  <r>
    <s v="Южный"/>
    <s v="Ростовская область"/>
    <x v="11"/>
    <x v="27"/>
    <n v="347153"/>
    <n v="1"/>
    <n v="660"/>
    <s v="хутор"/>
    <s v="Сельские населенные пункты"/>
  </r>
  <r>
    <s v="Южный"/>
    <s v="Ростовская область"/>
    <x v="15"/>
    <x v="28"/>
    <n v="347890"/>
    <n v="1"/>
    <n v="64869"/>
    <s v="п"/>
    <s v="Сельские населенные пункты"/>
  </r>
  <r>
    <s v="Южный"/>
    <s v="Ростовская область"/>
    <x v="15"/>
    <x v="29"/>
    <n v="347892"/>
    <n v="1"/>
    <n v="6486"/>
    <s v="п"/>
    <s v="Сельские населенные пункты"/>
  </r>
  <r>
    <s v="Южный"/>
    <s v="Ростовская область"/>
    <x v="1"/>
    <x v="30"/>
    <n v="346964"/>
    <n v="1"/>
    <n v="1222"/>
    <s v="с"/>
    <s v="Сельские населенные пункты"/>
  </r>
  <r>
    <s v="Южный"/>
    <s v="Ростовская область"/>
    <x v="16"/>
    <x v="31"/>
    <n v="346841"/>
    <n v="1"/>
    <n v="2082"/>
    <s v="с"/>
    <s v="Сельские населенные пункты"/>
  </r>
  <r>
    <s v="Южный"/>
    <s v="Ростовская область"/>
    <x v="6"/>
    <x v="32"/>
    <n v="347413"/>
    <n v="1"/>
    <n v="938"/>
    <s v="хутор"/>
    <s v="Сельские населенные пункты"/>
  </r>
  <r>
    <s v="Южный"/>
    <s v="Ростовская область"/>
    <x v="17"/>
    <x v="33"/>
    <n v="346282"/>
    <n v="1"/>
    <n v="4042"/>
    <s v="хутор"/>
    <s v="Сельские населенные пункты"/>
  </r>
  <r>
    <s v="Южный"/>
    <s v="Ростовская область"/>
    <x v="13"/>
    <x v="34"/>
    <n v="346003"/>
    <n v="1"/>
    <n v="651"/>
    <s v="с"/>
    <s v="Сельские населенные пункты"/>
  </r>
  <r>
    <s v="Южный"/>
    <s v="Ростовская область"/>
    <x v="17"/>
    <x v="35"/>
    <n v="346272"/>
    <n v="1"/>
    <n v="772"/>
    <s v="хутор"/>
    <s v="Сельские населенные пункты"/>
  </r>
  <r>
    <s v="Южный"/>
    <s v="Ростовская область"/>
    <x v="18"/>
    <x v="36"/>
    <n v="347328"/>
    <n v="1"/>
    <n v="4567"/>
    <s v="хутор"/>
    <s v="Сельские населенные пункты"/>
  </r>
  <r>
    <s v="Южный"/>
    <s v="Ростовская область"/>
    <x v="19"/>
    <x v="37"/>
    <n v="347006"/>
    <n v="1"/>
    <n v="594"/>
    <s v="хутор"/>
    <s v="Сельские населенные пункты"/>
  </r>
  <r>
    <s v="Южный"/>
    <s v="Ростовская область"/>
    <x v="20"/>
    <x v="38"/>
    <n v="346553"/>
    <n v="2"/>
    <n v="2862"/>
    <s v="хутор"/>
    <s v="Сельские населенные пункты"/>
  </r>
  <r>
    <s v="Южный"/>
    <s v="Ростовская область"/>
    <x v="21"/>
    <x v="39"/>
    <n v="347065"/>
    <n v="1"/>
    <n v="691"/>
    <s v="хутор"/>
    <s v="Сельские населенные пункты"/>
  </r>
  <r>
    <s v="Южный"/>
    <s v="Ростовская область"/>
    <x v="3"/>
    <x v="40"/>
    <n v="346602"/>
    <n v="1"/>
    <n v="1486"/>
    <s v="хутор"/>
    <s v="Сельские населенные пункты"/>
  </r>
  <r>
    <s v="Южный"/>
    <s v="Ростовская область"/>
    <x v="13"/>
    <x v="41"/>
    <n v="346018"/>
    <n v="1"/>
    <n v="360"/>
    <s v="хутор"/>
    <s v="Сельские населенные пункты"/>
  </r>
  <r>
    <s v="Южный"/>
    <s v="Ростовская область"/>
    <x v="3"/>
    <x v="42"/>
    <n v="346610"/>
    <n v="2"/>
    <n v="15275"/>
    <s v="станица"/>
    <s v="Сельские населенные пункты"/>
  </r>
  <r>
    <s v="Южный"/>
    <s v="Ростовская область"/>
    <x v="3"/>
    <x v="43"/>
    <n v="346611"/>
    <n v="1"/>
    <n v="15275"/>
    <s v="станица"/>
    <s v="Сельские населенные пункты"/>
  </r>
  <r>
    <s v="Южный"/>
    <s v="Ростовская область"/>
    <x v="3"/>
    <x v="44"/>
    <n v="346612"/>
    <n v="1"/>
    <n v="15275"/>
    <s v="станица"/>
    <s v="Сельские населенные пункты"/>
  </r>
  <r>
    <s v="Южный"/>
    <s v="Ростовская область"/>
    <x v="17"/>
    <x v="45"/>
    <n v="346260"/>
    <n v="2"/>
    <n v="2644"/>
    <s v="станица"/>
    <s v="Сельские населенные пункты"/>
  </r>
  <r>
    <s v="Южный"/>
    <s v="Ростовская область"/>
    <x v="14"/>
    <x v="46"/>
    <n v="346175"/>
    <n v="1"/>
    <n v="871"/>
    <s v="хутор"/>
    <s v="Сельские населенные пункты"/>
  </r>
  <r>
    <s v="Южный"/>
    <s v="Ростовская область"/>
    <x v="22"/>
    <x v="47"/>
    <n v="347471"/>
    <n v="1"/>
    <n v="885"/>
    <s v="хутор"/>
    <s v="Сельские населенные пункты"/>
  </r>
  <r>
    <s v="Южный"/>
    <s v="Ростовская область"/>
    <x v="23"/>
    <x v="48"/>
    <n v="346641"/>
    <n v="1"/>
    <n v="1006"/>
    <s v="хутор"/>
    <s v="Сельские населенные пункты"/>
  </r>
  <r>
    <s v="Южный"/>
    <s v="Ростовская область"/>
    <x v="24"/>
    <x v="49"/>
    <n v="347685"/>
    <n v="1"/>
    <n v="1265"/>
    <s v="хутор"/>
    <s v="Сельские населенные пункты"/>
  </r>
  <r>
    <s v="Южный"/>
    <s v="Ростовская область"/>
    <x v="25"/>
    <x v="50"/>
    <n v="347608"/>
    <n v="1"/>
    <n v="1597"/>
    <s v="п"/>
    <s v="Сельские населенные пункты"/>
  </r>
  <r>
    <s v="Южный"/>
    <s v="Ростовская область"/>
    <x v="0"/>
    <x v="51"/>
    <n v="346594"/>
    <n v="1"/>
    <n v="1310"/>
    <s v="слобода"/>
    <s v="Сельские населенные пункты"/>
  </r>
  <r>
    <s v="Южный"/>
    <s v="Ростовская область"/>
    <x v="26"/>
    <x v="52"/>
    <n v="346880"/>
    <n v="4"/>
    <n v="126988"/>
    <s v="г"/>
    <s v="Города с населением 100 - 500 тыс. чел."/>
  </r>
  <r>
    <s v="Южный"/>
    <s v="Ростовская область"/>
    <x v="26"/>
    <x v="53"/>
    <n v="346881"/>
    <n v="2"/>
    <n v="126988"/>
    <s v="г"/>
    <s v="Города с населением 100 - 500 тыс. чел."/>
  </r>
  <r>
    <s v="Южный"/>
    <s v="Ростовская область"/>
    <x v="26"/>
    <x v="54"/>
    <n v="346882"/>
    <n v="1"/>
    <n v="126988"/>
    <s v="г"/>
    <s v="Города с населением 100 - 500 тыс. чел."/>
  </r>
  <r>
    <s v="Южный"/>
    <s v="Ростовская область"/>
    <x v="26"/>
    <x v="55"/>
    <n v="346884"/>
    <n v="2"/>
    <n v="126988"/>
    <s v="г"/>
    <s v="Города с населением 100 - 500 тыс. чел."/>
  </r>
  <r>
    <s v="Южный"/>
    <s v="Ростовская область"/>
    <x v="26"/>
    <x v="56"/>
    <n v="346885"/>
    <n v="2"/>
    <n v="126988"/>
    <s v="г"/>
    <s v="Города с населением 100 - 500 тыс. чел."/>
  </r>
  <r>
    <s v="Южный"/>
    <s v="Ростовская область"/>
    <x v="26"/>
    <x v="57"/>
    <n v="346886"/>
    <n v="1"/>
    <n v="126988"/>
    <s v="г"/>
    <s v="Города с населением 100 - 500 тыс. чел."/>
  </r>
  <r>
    <s v="Южный"/>
    <s v="Ростовская область"/>
    <x v="26"/>
    <x v="58"/>
    <n v="346887"/>
    <n v="1"/>
    <n v="126988"/>
    <s v="г"/>
    <s v="Города с населением 100 - 500 тыс. чел."/>
  </r>
  <r>
    <s v="Южный"/>
    <s v="Ростовская область"/>
    <x v="26"/>
    <x v="59"/>
    <n v="346888"/>
    <n v="1"/>
    <n v="126988"/>
    <s v="г"/>
    <s v="Города с населением 100 - 500 тыс. чел."/>
  </r>
  <r>
    <s v="Южный"/>
    <s v="Ростовская область"/>
    <x v="26"/>
    <x v="60"/>
    <n v="346889"/>
    <n v="1"/>
    <n v="126988"/>
    <s v="г"/>
    <s v="Города с населением 100 - 500 тыс. чел."/>
  </r>
  <r>
    <s v="Южный"/>
    <s v="Ростовская область"/>
    <x v="26"/>
    <x v="61"/>
    <n v="346892"/>
    <n v="2"/>
    <n v="126988"/>
    <s v="г"/>
    <s v="Города с населением 100 - 500 тыс. чел."/>
  </r>
  <r>
    <s v="Южный"/>
    <s v="Ростовская область"/>
    <x v="26"/>
    <x v="62"/>
    <n v="346893"/>
    <n v="1"/>
    <n v="126988"/>
    <s v="г"/>
    <s v="Города с населением 100 - 500 тыс. чел."/>
  </r>
  <r>
    <s v="Южный"/>
    <s v="Ростовская область"/>
    <x v="26"/>
    <x v="63"/>
    <n v="346894"/>
    <n v="1"/>
    <n v="126988"/>
    <s v="г"/>
    <s v="Города с населением 100 - 500 тыс. чел."/>
  </r>
  <r>
    <s v="Южный"/>
    <s v="Ростовская область"/>
    <x v="14"/>
    <x v="64"/>
    <n v="346165"/>
    <n v="1"/>
    <n v="299"/>
    <s v="хутор"/>
    <s v="Сельские населенные пункты"/>
  </r>
  <r>
    <s v="Южный"/>
    <s v="Ростовская область"/>
    <x v="16"/>
    <x v="65"/>
    <n v="346846"/>
    <n v="1"/>
    <n v="1906"/>
    <s v="с"/>
    <s v="Сельские населенные пункты"/>
  </r>
  <r>
    <s v="Южный"/>
    <s v="Ростовская область"/>
    <x v="27"/>
    <x v="66"/>
    <n v="346254"/>
    <n v="1"/>
    <n v="531"/>
    <s v="хутор"/>
    <s v="Сельские населенные пункты"/>
  </r>
  <r>
    <s v="Южный"/>
    <s v="Ростовская область"/>
    <x v="28"/>
    <x v="67"/>
    <n v="347040"/>
    <n v="3"/>
    <n v="40275"/>
    <s v="г"/>
    <s v="Города с населением 30 - 100 тыс. чел."/>
  </r>
  <r>
    <s v="Южный"/>
    <s v="Ростовская область"/>
    <x v="28"/>
    <x v="68"/>
    <n v="347041"/>
    <n v="2"/>
    <n v="40275"/>
    <s v="г"/>
    <s v="Города с населением 30 - 100 тыс. чел."/>
  </r>
  <r>
    <s v="Южный"/>
    <s v="Ростовская область"/>
    <x v="28"/>
    <x v="69"/>
    <n v="347042"/>
    <n v="3"/>
    <n v="40275"/>
    <s v="г"/>
    <s v="Города с населением 30 - 100 тыс. чел."/>
  </r>
  <r>
    <s v="Южный"/>
    <s v="Ростовская область"/>
    <x v="28"/>
    <x v="70"/>
    <n v="347044"/>
    <n v="2"/>
    <n v="40275"/>
    <s v="г"/>
    <s v="Города с населением 30 - 100 тыс. чел."/>
  </r>
  <r>
    <s v="Южный"/>
    <s v="Ростовская область"/>
    <x v="28"/>
    <x v="71"/>
    <n v="347045"/>
    <n v="3"/>
    <n v="40275"/>
    <s v="г"/>
    <s v="Города с населением 30 - 100 тыс. чел."/>
  </r>
  <r>
    <s v="Южный"/>
    <s v="Ростовская область"/>
    <x v="25"/>
    <x v="72"/>
    <n v="347609"/>
    <n v="1"/>
    <n v="11487"/>
    <s v="п"/>
    <s v="Сельские населенные пункты"/>
  </r>
  <r>
    <s v="Южный"/>
    <s v="Ростовская область"/>
    <x v="29"/>
    <x v="73"/>
    <n v="347274"/>
    <n v="1"/>
    <n v="5647"/>
    <s v="хутор"/>
    <s v="Сельские населенные пункты"/>
  </r>
  <r>
    <s v="Южный"/>
    <s v="Ростовская область"/>
    <x v="25"/>
    <x v="74"/>
    <n v="347614"/>
    <n v="2"/>
    <n v="1346"/>
    <s v="с"/>
    <s v="Сельские населенные пункты"/>
  </r>
  <r>
    <s v="Южный"/>
    <s v="Ростовская область"/>
    <x v="30"/>
    <x v="75"/>
    <n v="347858"/>
    <n v="1"/>
    <n v="898"/>
    <s v="хутор"/>
    <s v="Сельские населенные пункты"/>
  </r>
  <r>
    <s v="Южный"/>
    <s v="Ростовская область"/>
    <x v="12"/>
    <x v="76"/>
    <n v="346497"/>
    <n v="1"/>
    <n v="2070"/>
    <s v="станица"/>
    <s v="Сельские населенные пункты"/>
  </r>
  <r>
    <s v="Южный"/>
    <s v="Ростовская область"/>
    <x v="16"/>
    <x v="77"/>
    <n v="346873"/>
    <n v="1"/>
    <n v="2488"/>
    <s v="с"/>
    <s v="Сельские населенные пункты"/>
  </r>
  <r>
    <s v="Южный"/>
    <s v="Ростовская область"/>
    <x v="19"/>
    <x v="78"/>
    <n v="347019"/>
    <n v="1"/>
    <n v="607"/>
    <s v="хутор"/>
    <s v="Сельские населенные пункты"/>
  </r>
  <r>
    <s v="Южный"/>
    <s v="Ростовская область"/>
    <x v="31"/>
    <x v="79"/>
    <n v="347562"/>
    <n v="1"/>
    <n v="1732"/>
    <s v="с"/>
    <s v="Сельские населенные пункты"/>
  </r>
  <r>
    <s v="Южный"/>
    <s v="Ростовская область"/>
    <x v="32"/>
    <x v="80"/>
    <n v="347486"/>
    <n v="1"/>
    <n v="697"/>
    <s v="п"/>
    <s v="Сельские населенные пункты"/>
  </r>
  <r>
    <s v="Южный"/>
    <s v="Ростовская область"/>
    <x v="13"/>
    <x v="81"/>
    <n v="346019"/>
    <n v="1"/>
    <n v="279"/>
    <s v="хутор"/>
    <s v="Сельские населенные пункты"/>
  </r>
  <r>
    <s v="Южный"/>
    <s v="Ростовская область"/>
    <x v="19"/>
    <x v="82"/>
    <n v="347013"/>
    <n v="1"/>
    <n v="2919"/>
    <s v="хутор"/>
    <s v="Сельские населенные пункты"/>
  </r>
  <r>
    <s v="Южный"/>
    <s v="Ростовская область"/>
    <x v="33"/>
    <x v="83"/>
    <n v="346398"/>
    <n v="1"/>
    <n v="64869"/>
    <s v="с"/>
    <s v="Сельские населенные пункты"/>
  </r>
  <r>
    <s v="Южный"/>
    <s v="Ростовская область"/>
    <x v="27"/>
    <x v="84"/>
    <n v="346250"/>
    <n v="2"/>
    <n v="5040"/>
    <s v="станица"/>
    <s v="Сельские населенные пункты"/>
  </r>
  <r>
    <s v="Южный"/>
    <s v="Ростовская область"/>
    <x v="0"/>
    <x v="85"/>
    <n v="346598"/>
    <n v="1"/>
    <n v="876"/>
    <s v="хутор"/>
    <s v="Сельские населенные пункты"/>
  </r>
  <r>
    <s v="Южный"/>
    <s v="Ростовская область"/>
    <x v="1"/>
    <x v="86"/>
    <n v="346989"/>
    <n v="1"/>
    <n v="504"/>
    <s v="с"/>
    <s v="Сельские населенные пункты"/>
  </r>
  <r>
    <s v="Южный"/>
    <s v="Ростовская область"/>
    <x v="34"/>
    <x v="87"/>
    <n v="346660"/>
    <n v="3"/>
    <n v="6823"/>
    <s v="слобода"/>
    <s v="Сельские населенные пункты"/>
  </r>
  <r>
    <s v="Южный"/>
    <s v="Ростовская область"/>
    <x v="16"/>
    <x v="88"/>
    <n v="346850"/>
    <n v="1"/>
    <n v="3038"/>
    <s v="с"/>
    <s v="Сельские населенные пункты"/>
  </r>
  <r>
    <s v="Южный"/>
    <s v="Ростовская область"/>
    <x v="34"/>
    <x v="89"/>
    <n v="346680"/>
    <n v="1"/>
    <n v="4300"/>
    <s v="слобода"/>
    <s v="Сельские населенные пункты"/>
  </r>
  <r>
    <s v="Южный"/>
    <s v="Ростовская область"/>
    <x v="35"/>
    <x v="90"/>
    <n v="347737"/>
    <n v="1"/>
    <n v="834"/>
    <s v="хутор"/>
    <s v="Сельские населенные пункты"/>
  </r>
  <r>
    <s v="Южный"/>
    <s v="Ростовская область"/>
    <x v="33"/>
    <x v="91"/>
    <n v="346377"/>
    <n v="1"/>
    <n v="1859"/>
    <s v="хутор"/>
    <s v="Сельские населенные пункты"/>
  </r>
  <r>
    <s v="Южный"/>
    <s v="Ростовская область"/>
    <x v="0"/>
    <x v="92"/>
    <n v="346591"/>
    <n v="1"/>
    <n v="2374"/>
    <s v="слобода"/>
    <s v="Сельские населенные пункты"/>
  </r>
  <r>
    <s v="Южный"/>
    <s v="Ростовская область"/>
    <x v="27"/>
    <x v="93"/>
    <n v="346242"/>
    <n v="1"/>
    <n v="617"/>
    <s v="хутор"/>
    <s v="Сельские населенные пункты"/>
  </r>
  <r>
    <s v="Южный"/>
    <s v="Ростовская область"/>
    <x v="10"/>
    <x v="94"/>
    <n v="346816"/>
    <n v="1"/>
    <n v="3255"/>
    <s v="с"/>
    <s v="Сельские населенные пункты"/>
  </r>
  <r>
    <s v="Южный"/>
    <s v="Ростовская область"/>
    <x v="8"/>
    <x v="95"/>
    <n v="346064"/>
    <n v="1"/>
    <n v="1549"/>
    <s v="слобода"/>
    <s v="Сельские населенные пункты"/>
  </r>
  <r>
    <s v="Южный"/>
    <s v="Ростовская область"/>
    <x v="36"/>
    <x v="96"/>
    <n v="347331"/>
    <n v="1"/>
    <n v="883"/>
    <s v="хутор"/>
    <s v="Сельские населенные пункты"/>
  </r>
  <r>
    <s v="Южный"/>
    <s v="Ростовская область"/>
    <x v="32"/>
    <x v="97"/>
    <n v="347481"/>
    <n v="1"/>
    <n v="1804"/>
    <s v="с"/>
    <s v="Сельские населенные пункты"/>
  </r>
  <r>
    <s v="Южный"/>
    <s v="Ростовская область"/>
    <x v="5"/>
    <x v="98"/>
    <n v="346710"/>
    <n v="1"/>
    <n v="3732"/>
    <s v="хутор"/>
    <s v="Сельские населенные пункты"/>
  </r>
  <r>
    <s v="Южный"/>
    <s v="Ростовская область"/>
    <x v="37"/>
    <x v="99"/>
    <n v="347551"/>
    <n v="1"/>
    <n v="1186"/>
    <s v="с"/>
    <s v="Сельские населенные пункты"/>
  </r>
  <r>
    <s v="Южный"/>
    <s v="Ростовская область"/>
    <x v="0"/>
    <x v="100"/>
    <n v="346597"/>
    <n v="1"/>
    <n v="1078"/>
    <s v="хутор"/>
    <s v="Сельские населенные пункты"/>
  </r>
  <r>
    <s v="Южный"/>
    <s v="Ростовская область"/>
    <x v="14"/>
    <x v="101"/>
    <n v="346184"/>
    <n v="1"/>
    <n v="272"/>
    <s v="хутор"/>
    <s v="Сельские населенные пункты"/>
  </r>
  <r>
    <s v="Южный"/>
    <s v="Ростовская область"/>
    <x v="21"/>
    <x v="102"/>
    <n v="347081"/>
    <n v="1"/>
    <n v="3865"/>
    <s v="п"/>
    <s v="Сельские населенные пункты"/>
  </r>
  <r>
    <s v="Южный"/>
    <s v="Ростовская область"/>
    <x v="38"/>
    <x v="103"/>
    <n v="347521"/>
    <n v="1"/>
    <n v="2367"/>
    <s v="с"/>
    <s v="Сельские населенные пункты"/>
  </r>
  <r>
    <s v="Южный"/>
    <s v="Ростовская область"/>
    <x v="32"/>
    <x v="104"/>
    <n v="347496"/>
    <n v="1"/>
    <n v="15478"/>
    <s v="с"/>
    <s v="Сельские населенные пункты"/>
  </r>
  <r>
    <s v="Южный"/>
    <s v="Ростовская область"/>
    <x v="16"/>
    <x v="105"/>
    <n v="346871"/>
    <n v="1"/>
    <n v="3055"/>
    <s v="с"/>
    <s v="Сельские населенные пункты"/>
  </r>
  <r>
    <s v="Южный"/>
    <s v="Ростовская область"/>
    <x v="16"/>
    <x v="106"/>
    <n v="346860"/>
    <n v="1"/>
    <n v="1837"/>
    <s v="с"/>
    <s v="Сельские населенные пункты"/>
  </r>
  <r>
    <s v="Южный"/>
    <s v="Ростовская область"/>
    <x v="39"/>
    <x v="107"/>
    <n v="347703"/>
    <n v="1"/>
    <n v="537"/>
    <s v="с"/>
    <s v="Сельские населенные пункты"/>
  </r>
  <r>
    <s v="Южный"/>
    <s v="Ростовская область"/>
    <x v="30"/>
    <x v="108"/>
    <n v="347845"/>
    <n v="1"/>
    <n v="11242"/>
    <s v="хутор"/>
    <s v="Сельские населенные пункты"/>
  </r>
  <r>
    <s v="Южный"/>
    <s v="Ростовская область"/>
    <x v="29"/>
    <x v="109"/>
    <n v="347267"/>
    <n v="1"/>
    <n v="491"/>
    <s v="с"/>
    <s v="Сельские населенные пункты"/>
  </r>
  <r>
    <s v="Южный"/>
    <s v="Ростовская область"/>
    <x v="40"/>
    <x v="110"/>
    <n v="346143"/>
    <n v="1"/>
    <n v="422"/>
    <s v="хутор"/>
    <s v="Сельские населенные пункты"/>
  </r>
  <r>
    <s v="Южный"/>
    <s v="Ростовская область"/>
    <x v="6"/>
    <x v="111"/>
    <n v="347421"/>
    <n v="1"/>
    <n v="8820"/>
    <s v="п"/>
    <s v="Сельские населенные пункты"/>
  </r>
  <r>
    <s v="Южный"/>
    <s v="Ростовская область"/>
    <x v="7"/>
    <x v="112"/>
    <n v="347223"/>
    <n v="1"/>
    <n v="652"/>
    <s v="хутор"/>
    <s v="Сельские населенные пункты"/>
  </r>
  <r>
    <s v="Южный"/>
    <s v="Ростовская область"/>
    <x v="41"/>
    <x v="113"/>
    <n v="346216"/>
    <n v="1"/>
    <n v="5000"/>
    <s v="хутор"/>
    <s v="Сельские населенные пункты"/>
  </r>
  <r>
    <s v="Южный"/>
    <s v="Ростовская область"/>
    <x v="12"/>
    <x v="114"/>
    <n v="346490"/>
    <n v="1"/>
    <n v="4323"/>
    <s v="п"/>
    <s v="Сельские населенные пункты"/>
  </r>
  <r>
    <s v="Южный"/>
    <s v="Ростовская область"/>
    <x v="21"/>
    <x v="115"/>
    <n v="347085"/>
    <n v="1"/>
    <n v="6078"/>
    <s v="п"/>
    <s v="Сельские населенные пункты"/>
  </r>
  <r>
    <s v="Южный"/>
    <s v="Ростовская область"/>
    <x v="20"/>
    <x v="116"/>
    <n v="346557"/>
    <n v="1"/>
    <n v="1080"/>
    <s v="станица"/>
    <s v="Сельские населенные пункты"/>
  </r>
  <r>
    <s v="Южный"/>
    <s v="Ростовская область"/>
    <x v="41"/>
    <x v="117"/>
    <n v="346211"/>
    <n v="1"/>
    <n v="677"/>
    <s v="хутор"/>
    <s v="Сельские населенные пункты"/>
  </r>
  <r>
    <s v="Южный"/>
    <s v="Ростовская область"/>
    <x v="11"/>
    <x v="118"/>
    <n v="347077"/>
    <n v="1"/>
    <n v="1502"/>
    <s v="хутор"/>
    <s v="Сельские населенные пункты"/>
  </r>
  <r>
    <s v="Южный"/>
    <s v="Ростовская область"/>
    <x v="5"/>
    <x v="119"/>
    <n v="346716"/>
    <n v="1"/>
    <n v="1566"/>
    <s v="хутор"/>
    <s v="Сельские населенные пункты"/>
  </r>
  <r>
    <s v="Южный"/>
    <s v="Ростовская область"/>
    <x v="41"/>
    <x v="120"/>
    <n v="346208"/>
    <n v="1"/>
    <n v="204"/>
    <s v="хутор"/>
    <s v="Сельские населенные пункты"/>
  </r>
  <r>
    <s v="Южный"/>
    <s v="Ростовская область"/>
    <x v="22"/>
    <x v="121"/>
    <n v="347469"/>
    <n v="1"/>
    <n v="931"/>
    <s v="с"/>
    <s v="Сельские населенные пункты"/>
  </r>
  <r>
    <s v="Южный"/>
    <s v="Ростовская область"/>
    <x v="42"/>
    <x v="122"/>
    <n v="347787"/>
    <n v="1"/>
    <n v="1745"/>
    <s v="хутор"/>
    <s v="Сельские населенные пункты"/>
  </r>
  <r>
    <s v="Южный"/>
    <s v="Ростовская область"/>
    <x v="40"/>
    <x v="123"/>
    <n v="346120"/>
    <n v="1"/>
    <n v="485"/>
    <s v="хутор"/>
    <s v="Сельские населенные пункты"/>
  </r>
  <r>
    <s v="Южный"/>
    <s v="Ростовская область"/>
    <x v="8"/>
    <x v="124"/>
    <n v="346076"/>
    <n v="1"/>
    <n v="3972"/>
    <s v="с"/>
    <s v="Сельские населенные пункты"/>
  </r>
  <r>
    <s v="Южный"/>
    <s v="Ростовская область"/>
    <x v="27"/>
    <x v="125"/>
    <n v="346243"/>
    <n v="1"/>
    <n v="410"/>
    <s v="с"/>
    <s v="Сельские населенные пункты"/>
  </r>
  <r>
    <s v="Южный"/>
    <s v="Ростовская область"/>
    <x v="30"/>
    <x v="126"/>
    <n v="347844"/>
    <n v="1"/>
    <n v="563"/>
    <s v="п"/>
    <s v="Сельские населенные пункты"/>
  </r>
  <r>
    <s v="Южный"/>
    <s v="Ростовская область"/>
    <x v="30"/>
    <x v="127"/>
    <n v="347865"/>
    <n v="1"/>
    <n v="64869"/>
    <s v="хутор"/>
    <s v="Сельские населенные пункты"/>
  </r>
  <r>
    <s v="Южный"/>
    <s v="Ростовская область"/>
    <x v="35"/>
    <x v="128"/>
    <n v="347738"/>
    <n v="1"/>
    <n v="1912"/>
    <s v="п"/>
    <s v="Сельские населенные пункты"/>
  </r>
  <r>
    <s v="Южный"/>
    <s v="Ростовская область"/>
    <x v="8"/>
    <x v="129"/>
    <n v="346082"/>
    <n v="1"/>
    <n v="433"/>
    <s v="с"/>
    <s v="Сельские населенные пункты"/>
  </r>
  <r>
    <s v="Южный"/>
    <s v="Ростовская область"/>
    <x v="30"/>
    <x v="130"/>
    <n v="347859"/>
    <n v="1"/>
    <n v="367"/>
    <s v="хутор"/>
    <s v="Сельские населенные пункты"/>
  </r>
  <r>
    <s v="Южный"/>
    <s v="Ростовская область"/>
    <x v="14"/>
    <x v="131"/>
    <n v="346173"/>
    <n v="1"/>
    <n v="207"/>
    <s v="хутор"/>
    <s v="Сельские населенные пункты"/>
  </r>
  <r>
    <s v="Южный"/>
    <s v="Ростовская область"/>
    <x v="23"/>
    <x v="132"/>
    <n v="346654"/>
    <n v="1"/>
    <n v="224"/>
    <s v="с"/>
    <s v="Сельские населенные пункты"/>
  </r>
  <r>
    <s v="Южный"/>
    <s v="Ростовская область"/>
    <x v="16"/>
    <x v="133"/>
    <n v="346861"/>
    <n v="1"/>
    <n v="2036"/>
    <s v="с"/>
    <s v="Сельские населенные пункты"/>
  </r>
  <r>
    <s v="Южный"/>
    <s v="Ростовская область"/>
    <x v="0"/>
    <x v="134"/>
    <n v="346587"/>
    <n v="1"/>
    <n v="8820"/>
    <s v="п"/>
    <s v="Сельские населенные пункты"/>
  </r>
  <r>
    <s v="Южный"/>
    <s v="Ростовская область"/>
    <x v="10"/>
    <x v="135"/>
    <n v="346814"/>
    <n v="1"/>
    <n v="8820"/>
    <s v="п"/>
    <s v="Сельские населенные пункты"/>
  </r>
  <r>
    <s v="Южный"/>
    <s v="Ростовская область"/>
    <x v="6"/>
    <x v="136"/>
    <n v="347422"/>
    <n v="1"/>
    <n v="1295"/>
    <s v="станица"/>
    <s v="Сельские населенные пункты"/>
  </r>
  <r>
    <s v="Южный"/>
    <s v="Ростовская область"/>
    <x v="42"/>
    <x v="137"/>
    <n v="347780"/>
    <n v="2"/>
    <n v="8820"/>
    <s v="п"/>
    <s v="Сельские населенные пункты"/>
  </r>
  <r>
    <s v="Южный"/>
    <s v="Ростовская область"/>
    <x v="42"/>
    <x v="138"/>
    <n v="347781"/>
    <n v="1"/>
    <n v="1126"/>
    <s v="хутор"/>
    <s v="Сельские населенные пункты"/>
  </r>
  <r>
    <s v="Южный"/>
    <s v="Ростовская область"/>
    <x v="17"/>
    <x v="139"/>
    <n v="346270"/>
    <n v="4"/>
    <n v="9317"/>
    <s v="станица"/>
    <s v="Сельские населенные пункты"/>
  </r>
  <r>
    <s v="Южный"/>
    <s v="Ростовская область"/>
    <x v="19"/>
    <x v="140"/>
    <n v="347058"/>
    <n v="1"/>
    <n v="11275"/>
    <s v="п"/>
    <s v="Сельские населенные пункты"/>
  </r>
  <r>
    <s v="Южный"/>
    <s v="Ростовская область"/>
    <x v="36"/>
    <x v="141"/>
    <n v="347356"/>
    <n v="1"/>
    <n v="1116"/>
    <s v="п"/>
    <s v="Сельские населенные пункты"/>
  </r>
  <r>
    <s v="Южный"/>
    <s v="Ростовская область"/>
    <x v="23"/>
    <x v="142"/>
    <n v="346636"/>
    <n v="1"/>
    <n v="2560"/>
    <s v="хутор"/>
    <s v="Сельские населенные пункты"/>
  </r>
  <r>
    <s v="Южный"/>
    <s v="Ростовская область"/>
    <x v="30"/>
    <x v="143"/>
    <n v="347838"/>
    <n v="1"/>
    <n v="503"/>
    <s v="хутор"/>
    <s v="Сельские населенные пункты"/>
  </r>
  <r>
    <s v="Южный"/>
    <s v="Ростовская область"/>
    <x v="41"/>
    <x v="144"/>
    <n v="346223"/>
    <n v="1"/>
    <n v="5000"/>
    <s v="с"/>
    <s v="Сельские населенные пункты"/>
  </r>
  <r>
    <s v="Южный"/>
    <s v="Ростовская область"/>
    <x v="7"/>
    <x v="145"/>
    <n v="347226"/>
    <n v="1"/>
    <n v="394"/>
    <s v="хутор"/>
    <s v="Сельские населенные пункты"/>
  </r>
  <r>
    <s v="Южный"/>
    <s v="Ростовская область"/>
    <x v="33"/>
    <x v="146"/>
    <n v="346376"/>
    <n v="1"/>
    <n v="993"/>
    <s v="хутор"/>
    <s v="Сельские населенные пункты"/>
  </r>
  <r>
    <s v="Южный"/>
    <s v="Ростовская область"/>
    <x v="5"/>
    <x v="147"/>
    <n v="346715"/>
    <n v="1"/>
    <n v="786"/>
    <s v="п"/>
    <s v="Сельские населенные пункты"/>
  </r>
  <r>
    <s v="Южный"/>
    <s v="Ростовская область"/>
    <x v="7"/>
    <x v="148"/>
    <n v="347204"/>
    <n v="1"/>
    <n v="608"/>
    <s v="хутор"/>
    <s v="Сельские населенные пункты"/>
  </r>
  <r>
    <s v="Южный"/>
    <s v="Ростовская область"/>
    <x v="8"/>
    <x v="149"/>
    <n v="346090"/>
    <n v="1"/>
    <n v="1002"/>
    <s v="хутор"/>
    <s v="Сельские населенные пункты"/>
  </r>
  <r>
    <s v="Южный"/>
    <s v="Ростовская область"/>
    <x v="24"/>
    <x v="150"/>
    <n v="347676"/>
    <n v="1"/>
    <n v="366"/>
    <s v="хутор"/>
    <s v="Сельские населенные пункты"/>
  </r>
  <r>
    <s v="Южный"/>
    <s v="Ростовская область"/>
    <x v="43"/>
    <x v="151"/>
    <n v="347360"/>
    <n v="5"/>
    <n v="168048"/>
    <s v="г"/>
    <s v="Города с населением 100 - 500 тыс. чел."/>
  </r>
  <r>
    <s v="Южный"/>
    <s v="Ростовская область"/>
    <x v="43"/>
    <x v="152"/>
    <n v="347366"/>
    <n v="2"/>
    <n v="168048"/>
    <s v="г"/>
    <s v="Города с населением 100 - 500 тыс. чел."/>
  </r>
  <r>
    <s v="Южный"/>
    <s v="Ростовская область"/>
    <x v="43"/>
    <x v="153"/>
    <n v="347368"/>
    <n v="2"/>
    <n v="168048"/>
    <s v="г"/>
    <s v="Города с населением 100 - 500 тыс. чел."/>
  </r>
  <r>
    <s v="Южный"/>
    <s v="Ростовская область"/>
    <x v="43"/>
    <x v="154"/>
    <n v="347369"/>
    <n v="2"/>
    <n v="168048"/>
    <s v="г"/>
    <s v="Города с населением 100 - 500 тыс. чел."/>
  </r>
  <r>
    <s v="Южный"/>
    <s v="Ростовская область"/>
    <x v="43"/>
    <x v="155"/>
    <n v="347370"/>
    <n v="3"/>
    <n v="168048"/>
    <s v="г"/>
    <s v="Города с населением 100 - 500 тыс. чел."/>
  </r>
  <r>
    <s v="Южный"/>
    <s v="Ростовская область"/>
    <x v="43"/>
    <x v="156"/>
    <n v="347371"/>
    <n v="3"/>
    <n v="168048"/>
    <s v="г"/>
    <s v="Города с населением 100 - 500 тыс. чел."/>
  </r>
  <r>
    <s v="Южный"/>
    <s v="Ростовская область"/>
    <x v="43"/>
    <x v="157"/>
    <n v="347374"/>
    <n v="2"/>
    <n v="168048"/>
    <s v="г"/>
    <s v="Города с населением 100 - 500 тыс. чел."/>
  </r>
  <r>
    <s v="Южный"/>
    <s v="Ростовская область"/>
    <x v="43"/>
    <x v="158"/>
    <n v="347375"/>
    <n v="3"/>
    <n v="168048"/>
    <s v="г"/>
    <s v="Города с населением 100 - 500 тыс. чел."/>
  </r>
  <r>
    <s v="Южный"/>
    <s v="Ростовская область"/>
    <x v="43"/>
    <x v="159"/>
    <n v="347380"/>
    <n v="2"/>
    <n v="168048"/>
    <s v="г"/>
    <s v="Города с населением 100 - 500 тыс. чел."/>
  </r>
  <r>
    <s v="Южный"/>
    <s v="Ростовская область"/>
    <x v="43"/>
    <x v="160"/>
    <n v="347381"/>
    <n v="2"/>
    <n v="168048"/>
    <s v="г"/>
    <s v="Города с населением 100 - 500 тыс. чел."/>
  </r>
  <r>
    <s v="Южный"/>
    <s v="Ростовская область"/>
    <x v="43"/>
    <x v="161"/>
    <n v="347382"/>
    <n v="4"/>
    <n v="168048"/>
    <s v="г"/>
    <s v="Города с населением 100 - 500 тыс. чел."/>
  </r>
  <r>
    <s v="Южный"/>
    <s v="Ростовская область"/>
    <x v="43"/>
    <x v="162"/>
    <n v="347383"/>
    <n v="2"/>
    <n v="168048"/>
    <s v="г"/>
    <s v="Города с населением 100 - 500 тыс. чел."/>
  </r>
  <r>
    <s v="Южный"/>
    <s v="Ростовская область"/>
    <x v="43"/>
    <x v="163"/>
    <n v="347386"/>
    <n v="3"/>
    <n v="168048"/>
    <s v="г"/>
    <s v="Города с населением 100 - 500 тыс. чел."/>
  </r>
  <r>
    <s v="Южный"/>
    <s v="Ростовская область"/>
    <x v="43"/>
    <x v="164"/>
    <n v="347387"/>
    <n v="2"/>
    <n v="168048"/>
    <s v="г"/>
    <s v="Города с населением 100 - 500 тыс. чел."/>
  </r>
  <r>
    <s v="Южный"/>
    <s v="Ростовская область"/>
    <x v="43"/>
    <x v="165"/>
    <n v="347389"/>
    <n v="2"/>
    <n v="168048"/>
    <s v="г"/>
    <s v="Города с населением 100 - 500 тыс. чел."/>
  </r>
  <r>
    <s v="Южный"/>
    <s v="Ростовская область"/>
    <x v="43"/>
    <x v="159"/>
    <n v="347991"/>
    <n v="1"/>
    <n v="168048"/>
    <s v="г"/>
    <s v="Города с населением 100 - 500 тыс. чел."/>
  </r>
  <r>
    <s v="Южный"/>
    <s v="Ростовская область"/>
    <x v="40"/>
    <x v="166"/>
    <n v="346116"/>
    <n v="2"/>
    <n v="2576"/>
    <s v="слобода"/>
    <s v="Сельские населенные пункты"/>
  </r>
  <r>
    <s v="Южный"/>
    <s v="Ростовская область"/>
    <x v="0"/>
    <x v="167"/>
    <n v="346583"/>
    <n v="1"/>
    <n v="2576"/>
    <s v="слобода"/>
    <s v="Сельские населенные пункты"/>
  </r>
  <r>
    <s v="Южный"/>
    <s v="Ростовская область"/>
    <x v="30"/>
    <x v="168"/>
    <n v="347834"/>
    <n v="1"/>
    <n v="1041"/>
    <s v="хутор"/>
    <s v="Сельские населенные пункты"/>
  </r>
  <r>
    <s v="Южный"/>
    <s v="Ростовская область"/>
    <x v="7"/>
    <x v="169"/>
    <n v="347202"/>
    <n v="1"/>
    <n v="613"/>
    <s v="станица"/>
    <s v="Сельские населенные пункты"/>
  </r>
  <r>
    <s v="Южный"/>
    <s v="Ростовская область"/>
    <x v="44"/>
    <x v="170"/>
    <n v="347763"/>
    <n v="1"/>
    <n v="1713"/>
    <s v="п"/>
    <s v="Сельские населенные пункты"/>
  </r>
  <r>
    <s v="Южный"/>
    <s v="Ростовская область"/>
    <x v="39"/>
    <x v="171"/>
    <n v="347715"/>
    <n v="1"/>
    <n v="5105"/>
    <s v="с"/>
    <s v="Сельские населенные пункты"/>
  </r>
  <r>
    <s v="Южный"/>
    <s v="Ростовская область"/>
    <x v="19"/>
    <x v="172"/>
    <n v="347023"/>
    <n v="1"/>
    <n v="9306"/>
    <s v="п"/>
    <s v="Сельские населенные пункты"/>
  </r>
  <r>
    <s v="Южный"/>
    <s v="Ростовская область"/>
    <x v="41"/>
    <x v="173"/>
    <n v="346218"/>
    <n v="1"/>
    <n v="1009"/>
    <s v="п"/>
    <s v="Сельские населенные пункты"/>
  </r>
  <r>
    <s v="Южный"/>
    <s v="Ростовская область"/>
    <x v="0"/>
    <x v="174"/>
    <n v="346590"/>
    <n v="1"/>
    <n v="2374"/>
    <s v="слобода"/>
    <s v="Сельские населенные пункты"/>
  </r>
  <r>
    <s v="Южный"/>
    <s v="Ростовская область"/>
    <x v="9"/>
    <x v="175"/>
    <n v="346745"/>
    <n v="1"/>
    <n v="617"/>
    <s v="п"/>
    <s v="Сельские населенные пункты"/>
  </r>
  <r>
    <s v="Южный"/>
    <s v="Ростовская область"/>
    <x v="41"/>
    <x v="176"/>
    <n v="346212"/>
    <n v="1"/>
    <n v="920"/>
    <s v="с"/>
    <s v="Сельские населенные пункты"/>
  </r>
  <r>
    <s v="Южный"/>
    <s v="Ростовская область"/>
    <x v="13"/>
    <x v="177"/>
    <n v="346021"/>
    <n v="1"/>
    <n v="707"/>
    <s v="хутор"/>
    <s v="Сельские населенные пункты"/>
  </r>
  <r>
    <s v="Южный"/>
    <s v="Ростовская область"/>
    <x v="37"/>
    <x v="178"/>
    <n v="347557"/>
    <n v="1"/>
    <n v="860"/>
    <s v="хутор"/>
    <s v="Сельские населенные пункты"/>
  </r>
  <r>
    <s v="Южный"/>
    <s v="Ростовская область"/>
    <x v="29"/>
    <x v="179"/>
    <n v="347277"/>
    <n v="1"/>
    <n v="964"/>
    <s v="хутор"/>
    <s v="Сельские населенные пункты"/>
  </r>
  <r>
    <s v="Южный"/>
    <s v="Ростовская область"/>
    <x v="0"/>
    <x v="180"/>
    <n v="346584"/>
    <n v="1"/>
    <n v="824"/>
    <s v="хутор"/>
    <s v="Сельские населенные пункты"/>
  </r>
  <r>
    <s v="Южный"/>
    <s v="Ростовская область"/>
    <x v="25"/>
    <x v="181"/>
    <n v="347628"/>
    <n v="3"/>
    <n v="10049"/>
    <s v="п"/>
    <s v="Сельские населенные пункты"/>
  </r>
  <r>
    <s v="Южный"/>
    <s v="Ростовская область"/>
    <x v="22"/>
    <x v="182"/>
    <n v="347473"/>
    <n v="1"/>
    <n v="11242"/>
    <s v="хутор"/>
    <s v="Сельские населенные пункты"/>
  </r>
  <r>
    <s v="Южный"/>
    <s v="Ростовская область"/>
    <x v="30"/>
    <x v="183"/>
    <n v="347850"/>
    <n v="2"/>
    <n v="11242"/>
    <s v="хутор"/>
    <s v="Сельские населенные пункты"/>
  </r>
  <r>
    <s v="Южный"/>
    <s v="Ростовская область"/>
    <x v="30"/>
    <x v="184"/>
    <n v="347851"/>
    <n v="2"/>
    <n v="11242"/>
    <s v="хутор"/>
    <s v="Сельские населенные пункты"/>
  </r>
  <r>
    <s v="Южный"/>
    <s v="Ростовская область"/>
    <x v="19"/>
    <x v="185"/>
    <n v="347032"/>
    <n v="1"/>
    <n v="1316"/>
    <s v="хутор"/>
    <s v="Сельские населенные пункты"/>
  </r>
  <r>
    <s v="Южный"/>
    <s v="Ростовская область"/>
    <x v="19"/>
    <x v="186"/>
    <n v="347017"/>
    <n v="1"/>
    <n v="1022"/>
    <s v="хутор"/>
    <s v="Сельские населенные пункты"/>
  </r>
  <r>
    <s v="Южный"/>
    <s v="Ростовская область"/>
    <x v="33"/>
    <x v="187"/>
    <n v="346385"/>
    <n v="1"/>
    <n v="2720"/>
    <s v="рп"/>
    <s v="Сельские населенные пункты"/>
  </r>
  <r>
    <s v="Южный"/>
    <s v="Ростовская область"/>
    <x v="19"/>
    <x v="188"/>
    <n v="347026"/>
    <n v="1"/>
    <n v="9306"/>
    <s v="п"/>
    <s v="Сельские населенные пункты"/>
  </r>
  <r>
    <s v="Южный"/>
    <s v="Ростовская область"/>
    <x v="17"/>
    <x v="189"/>
    <n v="346274"/>
    <n v="1"/>
    <n v="694"/>
    <s v="с"/>
    <s v="Сельские населенные пункты"/>
  </r>
  <r>
    <s v="Южный"/>
    <s v="Ростовская область"/>
    <x v="27"/>
    <x v="190"/>
    <n v="346241"/>
    <n v="1"/>
    <n v="617"/>
    <s v="хутор"/>
    <s v="Сельские населенные пункты"/>
  </r>
  <r>
    <s v="Южный"/>
    <s v="Ростовская область"/>
    <x v="40"/>
    <x v="191"/>
    <n v="346111"/>
    <n v="1"/>
    <n v="619"/>
    <s v="с"/>
    <s v="Сельские населенные пункты"/>
  </r>
  <r>
    <s v="Южный"/>
    <s v="Ростовская область"/>
    <x v="40"/>
    <x v="192"/>
    <n v="346121"/>
    <n v="1"/>
    <n v="560"/>
    <s v="хутор"/>
    <s v="Сельские населенные пункты"/>
  </r>
  <r>
    <s v="Южный"/>
    <s v="Ростовская область"/>
    <x v="13"/>
    <x v="193"/>
    <n v="346012"/>
    <n v="1"/>
    <n v="598"/>
    <s v="с"/>
    <s v="Сельские населенные пункты"/>
  </r>
  <r>
    <s v="Южный"/>
    <s v="Ростовская область"/>
    <x v="1"/>
    <x v="194"/>
    <n v="346967"/>
    <n v="1"/>
    <n v="1347"/>
    <s v="с"/>
    <s v="Сельские населенные пункты"/>
  </r>
  <r>
    <s v="Южный"/>
    <s v="Ростовская область"/>
    <x v="0"/>
    <x v="195"/>
    <n v="346575"/>
    <n v="1"/>
    <n v="6197"/>
    <s v="слобода"/>
    <s v="Сельские населенные пункты"/>
  </r>
  <r>
    <s v="Южный"/>
    <s v="Ростовская область"/>
    <x v="1"/>
    <x v="196"/>
    <n v="346966"/>
    <n v="1"/>
    <n v="791"/>
    <s v="с"/>
    <s v="Сельские населенные пункты"/>
  </r>
  <r>
    <s v="Южный"/>
    <s v="Ростовская область"/>
    <x v="7"/>
    <x v="197"/>
    <n v="347222"/>
    <n v="1"/>
    <n v="957"/>
    <s v="хутор"/>
    <s v="Сельские населенные пункты"/>
  </r>
  <r>
    <s v="Южный"/>
    <s v="Ростовская область"/>
    <x v="30"/>
    <x v="198"/>
    <n v="347855"/>
    <n v="1"/>
    <n v="579"/>
    <s v="хутор"/>
    <s v="Сельские населенные пункты"/>
  </r>
  <r>
    <s v="Южный"/>
    <s v="Ростовская область"/>
    <x v="19"/>
    <x v="199"/>
    <n v="347016"/>
    <n v="1"/>
    <n v="1202"/>
    <s v="хутор"/>
    <s v="Сельские населенные пункты"/>
  </r>
  <r>
    <s v="Южный"/>
    <s v="Ростовская область"/>
    <x v="5"/>
    <x v="200"/>
    <n v="346713"/>
    <n v="1"/>
    <n v="4050"/>
    <s v="станица"/>
    <s v="Сельские населенные пункты"/>
  </r>
  <r>
    <s v="Южный"/>
    <s v="Ростовская область"/>
    <x v="5"/>
    <x v="201"/>
    <n v="346714"/>
    <n v="1"/>
    <n v="4050"/>
    <s v="станица"/>
    <s v="Сельские населенные пункты"/>
  </r>
  <r>
    <s v="Южный"/>
    <s v="Ростовская область"/>
    <x v="15"/>
    <x v="202"/>
    <n v="346399"/>
    <n v="1"/>
    <n v="64869"/>
    <s v="г"/>
    <s v="Города с населением 30 - 100 тыс. чел."/>
  </r>
  <r>
    <s v="Южный"/>
    <s v="Ростовская область"/>
    <x v="15"/>
    <x v="203"/>
    <n v="347871"/>
    <n v="3"/>
    <n v="64869"/>
    <s v="г"/>
    <s v="Города с населением 30 - 100 тыс. чел."/>
  </r>
  <r>
    <s v="Южный"/>
    <s v="Ростовская область"/>
    <x v="15"/>
    <x v="204"/>
    <n v="347872"/>
    <n v="2"/>
    <n v="64869"/>
    <s v="г"/>
    <s v="Города с населением 30 - 100 тыс. чел."/>
  </r>
  <r>
    <s v="Южный"/>
    <s v="Ростовская область"/>
    <x v="15"/>
    <x v="205"/>
    <n v="347873"/>
    <n v="1"/>
    <n v="64869"/>
    <s v="г"/>
    <s v="Города с населением 30 - 100 тыс. чел."/>
  </r>
  <r>
    <s v="Южный"/>
    <s v="Ростовская область"/>
    <x v="15"/>
    <x v="206"/>
    <n v="347874"/>
    <n v="1"/>
    <n v="64869"/>
    <s v="г"/>
    <s v="Города с населением 30 - 100 тыс. чел."/>
  </r>
  <r>
    <s v="Южный"/>
    <s v="Ростовская область"/>
    <x v="15"/>
    <x v="207"/>
    <n v="347878"/>
    <n v="1"/>
    <n v="64869"/>
    <s v="г"/>
    <s v="Города с населением 30 - 100 тыс. чел."/>
  </r>
  <r>
    <s v="Южный"/>
    <s v="Ростовская область"/>
    <x v="15"/>
    <x v="208"/>
    <n v="347879"/>
    <n v="2"/>
    <n v="64869"/>
    <s v="г"/>
    <s v="Города с населением 30 - 100 тыс. чел."/>
  </r>
  <r>
    <s v="Южный"/>
    <s v="Ростовская область"/>
    <x v="15"/>
    <x v="209"/>
    <n v="347880"/>
    <n v="2"/>
    <n v="64869"/>
    <s v="г"/>
    <s v="Города с населением 30 - 100 тыс. чел."/>
  </r>
  <r>
    <s v="Южный"/>
    <s v="Ростовская область"/>
    <x v="15"/>
    <x v="210"/>
    <n v="347881"/>
    <n v="2"/>
    <n v="64869"/>
    <s v="г"/>
    <s v="Города с населением 30 - 100 тыс. чел."/>
  </r>
  <r>
    <s v="Южный"/>
    <s v="Ростовская область"/>
    <x v="35"/>
    <x v="211"/>
    <n v="347723"/>
    <n v="1"/>
    <n v="2629"/>
    <s v="хутор"/>
    <s v="Сельские населенные пункты"/>
  </r>
  <r>
    <s v="Южный"/>
    <s v="Ростовская область"/>
    <x v="38"/>
    <x v="212"/>
    <n v="347506"/>
    <n v="1"/>
    <n v="19354"/>
    <s v="п"/>
    <s v="Сельские населенные пункты"/>
  </r>
  <r>
    <s v="Южный"/>
    <s v="Ростовская область"/>
    <x v="6"/>
    <x v="213"/>
    <n v="347401"/>
    <n v="1"/>
    <n v="831"/>
    <s v="хутор"/>
    <s v="Сельские населенные пункты"/>
  </r>
  <r>
    <s v="Южный"/>
    <s v="Ростовская область"/>
    <x v="9"/>
    <x v="214"/>
    <n v="346758"/>
    <n v="1"/>
    <n v="1484"/>
    <s v="с"/>
    <s v="Сельские населенные пункты"/>
  </r>
  <r>
    <s v="Южный"/>
    <s v="Ростовская область"/>
    <x v="13"/>
    <x v="215"/>
    <n v="346005"/>
    <n v="1"/>
    <n v="388"/>
    <s v="хутор"/>
    <s v="Сельские населенные пункты"/>
  </r>
  <r>
    <s v="Южный"/>
    <s v="Ростовская область"/>
    <x v="30"/>
    <x v="216"/>
    <n v="347853"/>
    <n v="1"/>
    <n v="492"/>
    <s v="хутор"/>
    <s v="Сельские населенные пункты"/>
  </r>
  <r>
    <s v="Южный"/>
    <s v="Ростовская область"/>
    <x v="31"/>
    <x v="217"/>
    <n v="347566"/>
    <n v="1"/>
    <n v="2587"/>
    <s v="с"/>
    <s v="Сельские населенные пункты"/>
  </r>
  <r>
    <s v="Южный"/>
    <s v="Ростовская область"/>
    <x v="37"/>
    <x v="218"/>
    <n v="347553"/>
    <n v="1"/>
    <n v="1415"/>
    <s v="хутор"/>
    <s v="Сельские населенные пункты"/>
  </r>
  <r>
    <s v="Южный"/>
    <s v="Ростовская область"/>
    <x v="30"/>
    <x v="219"/>
    <n v="347856"/>
    <n v="1"/>
    <n v="382"/>
    <s v="с"/>
    <s v="Сельские населенные пункты"/>
  </r>
  <r>
    <s v="Южный"/>
    <s v="Ростовская область"/>
    <x v="16"/>
    <x v="220"/>
    <n v="346849"/>
    <n v="1"/>
    <n v="3038"/>
    <s v="с"/>
    <s v="Сельские населенные пункты"/>
  </r>
  <r>
    <s v="Южный"/>
    <s v="Ростовская область"/>
    <x v="0"/>
    <x v="221"/>
    <n v="346586"/>
    <n v="1"/>
    <n v="8820"/>
    <s v="п"/>
    <s v="Сельские населенные пункты"/>
  </r>
  <r>
    <s v="Южный"/>
    <s v="Ростовская область"/>
    <x v="39"/>
    <x v="222"/>
    <n v="347704"/>
    <n v="1"/>
    <n v="1578"/>
    <s v="п"/>
    <s v="Сельские населенные пункты"/>
  </r>
  <r>
    <s v="Южный"/>
    <s v="Ростовская область"/>
    <x v="40"/>
    <x v="223"/>
    <n v="346105"/>
    <n v="1"/>
    <n v="1368"/>
    <s v="с"/>
    <s v="Сельские населенные пункты"/>
  </r>
  <r>
    <s v="Южный"/>
    <s v="Ростовская область"/>
    <x v="34"/>
    <x v="224"/>
    <n v="346671"/>
    <n v="1"/>
    <n v="721"/>
    <s v="п"/>
    <s v="Сельские населенные пункты"/>
  </r>
  <r>
    <s v="Южный"/>
    <s v="Ростовская область"/>
    <x v="32"/>
    <x v="225"/>
    <n v="347485"/>
    <n v="1"/>
    <n v="683"/>
    <s v="с"/>
    <s v="Сельские населенные пункты"/>
  </r>
  <r>
    <s v="Южный"/>
    <s v="Ростовская область"/>
    <x v="8"/>
    <x v="226"/>
    <n v="346098"/>
    <n v="1"/>
    <n v="621"/>
    <s v="хутор"/>
    <s v="Сельские населенные пункты"/>
  </r>
  <r>
    <s v="Южный"/>
    <s v="Ростовская область"/>
    <x v="41"/>
    <x v="227"/>
    <n v="346214"/>
    <n v="1"/>
    <n v="333"/>
    <s v="с"/>
    <s v="Сельские населенные пункты"/>
  </r>
  <r>
    <s v="Южный"/>
    <s v="Ростовская область"/>
    <x v="5"/>
    <x v="228"/>
    <n v="346704"/>
    <n v="2"/>
    <n v="1103"/>
    <s v="п"/>
    <s v="Сельские населенные пункты"/>
  </r>
  <r>
    <s v="Южный"/>
    <s v="Ростовская область"/>
    <x v="16"/>
    <x v="229"/>
    <n v="346843"/>
    <n v="1"/>
    <n v="1050"/>
    <s v="с"/>
    <s v="Сельские населенные пункты"/>
  </r>
  <r>
    <s v="Южный"/>
    <s v="Ростовская область"/>
    <x v="2"/>
    <x v="230"/>
    <n v="347126"/>
    <n v="1"/>
    <n v="513"/>
    <s v="п"/>
    <s v="Сельские населенные пункты"/>
  </r>
  <r>
    <s v="Южный"/>
    <s v="Ростовская область"/>
    <x v="40"/>
    <x v="231"/>
    <n v="346110"/>
    <n v="1"/>
    <n v="556"/>
    <s v="с"/>
    <s v="Сельские населенные пункты"/>
  </r>
  <r>
    <s v="Южный"/>
    <s v="Ростовская область"/>
    <x v="45"/>
    <x v="232"/>
    <n v="346330"/>
    <n v="5"/>
    <n v="47770"/>
    <s v="г"/>
    <s v="Города с населением 30 - 100 тыс. чел."/>
  </r>
  <r>
    <s v="Южный"/>
    <s v="Ростовская область"/>
    <x v="45"/>
    <x v="233"/>
    <n v="346332"/>
    <n v="1"/>
    <n v="47770"/>
    <s v="г"/>
    <s v="Города с населением 30 - 100 тыс. чел."/>
  </r>
  <r>
    <s v="Южный"/>
    <s v="Ростовская область"/>
    <x v="45"/>
    <x v="234"/>
    <n v="346333"/>
    <n v="2"/>
    <n v="47770"/>
    <s v="г"/>
    <s v="Города с населением 30 - 100 тыс. чел."/>
  </r>
  <r>
    <s v="Южный"/>
    <s v="Ростовская область"/>
    <x v="45"/>
    <x v="235"/>
    <n v="346335"/>
    <n v="1"/>
    <n v="47770"/>
    <s v="г"/>
    <s v="Города с населением 30 - 100 тыс. чел."/>
  </r>
  <r>
    <s v="Южный"/>
    <s v="Ростовская область"/>
    <x v="45"/>
    <x v="236"/>
    <n v="346338"/>
    <n v="2"/>
    <n v="47770"/>
    <s v="г"/>
    <s v="Города с населением 30 - 100 тыс. чел."/>
  </r>
  <r>
    <s v="Южный"/>
    <s v="Ростовская область"/>
    <x v="45"/>
    <x v="237"/>
    <n v="346341"/>
    <n v="2"/>
    <n v="47770"/>
    <s v="г"/>
    <s v="Города с населением 30 - 100 тыс. чел."/>
  </r>
  <r>
    <s v="Южный"/>
    <s v="Ростовская область"/>
    <x v="45"/>
    <x v="238"/>
    <n v="346342"/>
    <n v="1"/>
    <n v="47770"/>
    <s v="г"/>
    <s v="Города с населением 30 - 100 тыс. чел."/>
  </r>
  <r>
    <s v="Южный"/>
    <s v="Ростовская область"/>
    <x v="45"/>
    <x v="239"/>
    <n v="346345"/>
    <n v="1"/>
    <n v="47770"/>
    <s v="г"/>
    <s v="Города с населением 30 - 100 тыс. чел."/>
  </r>
  <r>
    <s v="Южный"/>
    <s v="Ростовская область"/>
    <x v="8"/>
    <x v="240"/>
    <n v="346055"/>
    <n v="1"/>
    <n v="683"/>
    <s v="хутор"/>
    <s v="Сельские населенные пункты"/>
  </r>
  <r>
    <s v="Южный"/>
    <s v="Ростовская область"/>
    <x v="7"/>
    <x v="241"/>
    <n v="347205"/>
    <n v="1"/>
    <n v="13648"/>
    <s v="хутор"/>
    <s v="Сельские населенные пункты"/>
  </r>
  <r>
    <s v="Южный"/>
    <s v="Ростовская область"/>
    <x v="36"/>
    <x v="242"/>
    <n v="347357"/>
    <n v="1"/>
    <n v="13648"/>
    <s v="хутор"/>
    <s v="Сельские населенные пункты"/>
  </r>
  <r>
    <s v="Южный"/>
    <s v="Ростовская область"/>
    <x v="35"/>
    <x v="243"/>
    <n v="347735"/>
    <n v="1"/>
    <n v="13648"/>
    <s v="хутор"/>
    <s v="Сельские населенные пункты"/>
  </r>
  <r>
    <s v="Южный"/>
    <s v="Ростовская область"/>
    <x v="36"/>
    <x v="244"/>
    <n v="347333"/>
    <n v="1"/>
    <n v="1096"/>
    <s v="п"/>
    <s v="Сельские населенные пункты"/>
  </r>
  <r>
    <s v="Южный"/>
    <s v="Ростовская область"/>
    <x v="6"/>
    <x v="245"/>
    <n v="347410"/>
    <n v="3"/>
    <n v="8031"/>
    <s v="с"/>
    <s v="Сельские населенные пункты"/>
  </r>
  <r>
    <s v="Южный"/>
    <s v="Ростовская область"/>
    <x v="18"/>
    <x v="246"/>
    <n v="347314"/>
    <n v="1"/>
    <n v="441"/>
    <s v="с"/>
    <s v="Сельские населенные пункты"/>
  </r>
  <r>
    <s v="Южный"/>
    <s v="Ростовская область"/>
    <x v="17"/>
    <x v="247"/>
    <n v="346277"/>
    <n v="1"/>
    <n v="137"/>
    <s v="с"/>
    <s v="Сельские населенные пункты"/>
  </r>
  <r>
    <s v="Южный"/>
    <s v="Ростовская область"/>
    <x v="9"/>
    <x v="248"/>
    <n v="346742"/>
    <n v="1"/>
    <n v="630"/>
    <s v="хутор"/>
    <s v="Сельские населенные пункты"/>
  </r>
  <r>
    <s v="Южный"/>
    <s v="Ростовская область"/>
    <x v="17"/>
    <x v="249"/>
    <n v="346273"/>
    <n v="1"/>
    <n v="5000"/>
    <s v="хутор"/>
    <s v="Сельские населенные пункты"/>
  </r>
  <r>
    <s v="Южный"/>
    <s v="Ростовская область"/>
    <x v="33"/>
    <x v="250"/>
    <n v="346379"/>
    <n v="1"/>
    <n v="3107"/>
    <s v="хутор"/>
    <s v="Сельские населенные пункты"/>
  </r>
  <r>
    <s v="Южный"/>
    <s v="Ростовская область"/>
    <x v="8"/>
    <x v="251"/>
    <n v="346054"/>
    <n v="1"/>
    <n v="587"/>
    <s v="п"/>
    <s v="Сельские населенные пункты"/>
  </r>
  <r>
    <s v="Южный"/>
    <s v="Ростовская область"/>
    <x v="20"/>
    <x v="252"/>
    <n v="346556"/>
    <n v="1"/>
    <n v="1080"/>
    <s v="станица"/>
    <s v="Сельские населенные пункты"/>
  </r>
  <r>
    <s v="Южный"/>
    <s v="Ростовская область"/>
    <x v="24"/>
    <x v="253"/>
    <n v="347660"/>
    <n v="3"/>
    <n v="18005"/>
    <s v="станица"/>
    <s v="Сельские населенные пункты"/>
  </r>
  <r>
    <s v="Южный"/>
    <s v="Ростовская область"/>
    <x v="24"/>
    <x v="254"/>
    <n v="347661"/>
    <n v="1"/>
    <n v="18005"/>
    <s v="станица"/>
    <s v="Сельские населенные пункты"/>
  </r>
  <r>
    <s v="Южный"/>
    <s v="Ростовская область"/>
    <x v="24"/>
    <x v="255"/>
    <n v="347662"/>
    <n v="1"/>
    <n v="18005"/>
    <s v="станица"/>
    <s v="Сельские населенные пункты"/>
  </r>
  <r>
    <s v="Южный"/>
    <s v="Ростовская область"/>
    <x v="24"/>
    <x v="256"/>
    <n v="347663"/>
    <n v="1"/>
    <n v="18005"/>
    <s v="станица"/>
    <s v="Сельские населенные пункты"/>
  </r>
  <r>
    <s v="Южный"/>
    <s v="Ростовская область"/>
    <x v="24"/>
    <x v="257"/>
    <n v="347664"/>
    <n v="1"/>
    <n v="18005"/>
    <s v="станица"/>
    <s v="Сельские населенные пункты"/>
  </r>
  <r>
    <s v="Южный"/>
    <s v="Ростовская область"/>
    <x v="8"/>
    <x v="258"/>
    <n v="346060"/>
    <n v="1"/>
    <n v="6489"/>
    <s v="хутор"/>
    <s v="Сельские населенные пункты"/>
  </r>
  <r>
    <s v="Южный"/>
    <s v="Ростовская область"/>
    <x v="1"/>
    <x v="259"/>
    <n v="346965"/>
    <n v="1"/>
    <n v="806"/>
    <s v="с"/>
    <s v="Сельские населенные пункты"/>
  </r>
  <r>
    <s v="Южный"/>
    <s v="Ростовская область"/>
    <x v="25"/>
    <x v="260"/>
    <n v="347606"/>
    <n v="1"/>
    <n v="1222"/>
    <s v="с"/>
    <s v="Сельские населенные пункты"/>
  </r>
  <r>
    <s v="Южный"/>
    <s v="Ростовская область"/>
    <x v="9"/>
    <x v="261"/>
    <n v="346741"/>
    <n v="1"/>
    <n v="630"/>
    <s v="хутор"/>
    <s v="Сельские населенные пункты"/>
  </r>
  <r>
    <s v="Южный"/>
    <s v="Ростовская область"/>
    <x v="9"/>
    <x v="262"/>
    <n v="346767"/>
    <n v="1"/>
    <n v="1241"/>
    <s v="с"/>
    <s v="Сельские населенные пункты"/>
  </r>
  <r>
    <s v="Южный"/>
    <s v="Ростовская область"/>
    <x v="3"/>
    <x v="263"/>
    <n v="346621"/>
    <n v="1"/>
    <n v="3018"/>
    <s v="хутор"/>
    <s v="Сельские населенные пункты"/>
  </r>
  <r>
    <s v="Южный"/>
    <s v="Ростовская область"/>
    <x v="6"/>
    <x v="264"/>
    <n v="347416"/>
    <n v="1"/>
    <n v="560"/>
    <s v="хутор"/>
    <s v="Сельские населенные пункты"/>
  </r>
  <r>
    <s v="Южный"/>
    <s v="Ростовская область"/>
    <x v="21"/>
    <x v="265"/>
    <n v="347082"/>
    <n v="1"/>
    <n v="633"/>
    <s v="хутор"/>
    <s v="Сельские населенные пункты"/>
  </r>
  <r>
    <s v="Южный"/>
    <s v="Ростовская область"/>
    <x v="29"/>
    <x v="266"/>
    <n v="347278"/>
    <n v="1"/>
    <n v="352"/>
    <s v="хутор"/>
    <s v="Сельские населенные пункты"/>
  </r>
  <r>
    <s v="Южный"/>
    <s v="Ростовская область"/>
    <x v="16"/>
    <x v="267"/>
    <n v="346853"/>
    <n v="1"/>
    <n v="2601"/>
    <s v="с"/>
    <s v="Сельские населенные пункты"/>
  </r>
  <r>
    <s v="Южный"/>
    <s v="Ростовская область"/>
    <x v="8"/>
    <x v="268"/>
    <n v="346062"/>
    <n v="1"/>
    <n v="974"/>
    <s v="слобода"/>
    <s v="Сельские населенные пункты"/>
  </r>
  <r>
    <s v="Южный"/>
    <s v="Ростовская область"/>
    <x v="18"/>
    <x v="269"/>
    <n v="347300"/>
    <n v="1"/>
    <n v="1178"/>
    <s v="хутор"/>
    <s v="Сельские населенные пункты"/>
  </r>
  <r>
    <s v="Южный"/>
    <s v="Ростовская область"/>
    <x v="21"/>
    <x v="270"/>
    <n v="347090"/>
    <n v="1"/>
    <n v="412"/>
    <s v="хутор"/>
    <s v="Сельские населенные пункты"/>
  </r>
  <r>
    <s v="Южный"/>
    <s v="Ростовская область"/>
    <x v="21"/>
    <x v="271"/>
    <n v="347091"/>
    <n v="1"/>
    <n v="412"/>
    <s v="хутор"/>
    <s v="Сельские населенные пункты"/>
  </r>
  <r>
    <s v="Южный"/>
    <s v="Ростовская область"/>
    <x v="23"/>
    <x v="272"/>
    <n v="346637"/>
    <n v="1"/>
    <n v="2308"/>
    <s v="хутор"/>
    <s v="Сельские населенные пункты"/>
  </r>
  <r>
    <s v="Южный"/>
    <s v="Ростовская область"/>
    <x v="39"/>
    <x v="273"/>
    <n v="347705"/>
    <n v="1"/>
    <n v="875"/>
    <s v="хутор"/>
    <s v="Сельские населенные пункты"/>
  </r>
  <r>
    <s v="Южный"/>
    <s v="Ростовская область"/>
    <x v="6"/>
    <x v="274"/>
    <n v="347423"/>
    <n v="1"/>
    <n v="476"/>
    <s v="станица"/>
    <s v="Сельские населенные пункты"/>
  </r>
  <r>
    <s v="Южный"/>
    <s v="Ростовская область"/>
    <x v="31"/>
    <x v="275"/>
    <n v="347567"/>
    <n v="1"/>
    <n v="2587"/>
    <s v="с"/>
    <s v="Сельские населенные пункты"/>
  </r>
  <r>
    <s v="Южный"/>
    <s v="Ростовская область"/>
    <x v="44"/>
    <x v="276"/>
    <n v="347774"/>
    <n v="1"/>
    <n v="916"/>
    <s v="с"/>
    <s v="Сельские населенные пункты"/>
  </r>
  <r>
    <s v="Южный"/>
    <s v="Ростовская область"/>
    <x v="46"/>
    <x v="277"/>
    <n v="347430"/>
    <n v="2"/>
    <n v="6721"/>
    <s v="с"/>
    <s v="Сельские населенные пункты"/>
  </r>
  <r>
    <s v="Южный"/>
    <s v="Ростовская область"/>
    <x v="47"/>
    <x v="278"/>
    <n v="347825"/>
    <n v="2"/>
    <n v="8962"/>
    <s v="г"/>
    <s v="Города с населением до 30 тыс. чел."/>
  </r>
  <r>
    <s v="Южный"/>
    <s v="Ростовская область"/>
    <x v="23"/>
    <x v="279"/>
    <n v="346638"/>
    <n v="1"/>
    <n v="2308"/>
    <s v="станица"/>
    <s v="Сельские населенные пункты"/>
  </r>
  <r>
    <s v="Южный"/>
    <s v="Ростовская область"/>
    <x v="21"/>
    <x v="280"/>
    <n v="347064"/>
    <n v="1"/>
    <n v="19238"/>
    <s v="хутор"/>
    <s v="Сельские населенные пункты"/>
  </r>
  <r>
    <s v="Южный"/>
    <s v="Ростовская область"/>
    <x v="9"/>
    <x v="281"/>
    <n v="346771"/>
    <n v="1"/>
    <n v="5000"/>
    <s v="с"/>
    <s v="Сельские населенные пункты"/>
  </r>
  <r>
    <s v="Южный"/>
    <s v="Ростовская область"/>
    <x v="33"/>
    <x v="282"/>
    <n v="346389"/>
    <n v="1"/>
    <n v="2005"/>
    <s v="хутор"/>
    <s v="Сельские населенные пункты"/>
  </r>
  <r>
    <s v="Южный"/>
    <s v="Ростовская область"/>
    <x v="12"/>
    <x v="283"/>
    <n v="346472"/>
    <n v="1"/>
    <n v="1697"/>
    <s v="п"/>
    <s v="Сельские населенные пункты"/>
  </r>
  <r>
    <s v="Южный"/>
    <s v="Ростовская область"/>
    <x v="12"/>
    <x v="284"/>
    <n v="346465"/>
    <n v="1"/>
    <n v="10219"/>
    <s v="станица"/>
    <s v="Сельские населенные пункты"/>
  </r>
  <r>
    <s v="Южный"/>
    <s v="Ростовская область"/>
    <x v="35"/>
    <x v="285"/>
    <n v="347729"/>
    <n v="1"/>
    <n v="638"/>
    <s v="с"/>
    <s v="Сельские населенные пункты"/>
  </r>
  <r>
    <s v="Южный"/>
    <s v="Ростовская область"/>
    <x v="48"/>
    <x v="286"/>
    <n v="346310"/>
    <n v="1"/>
    <n v="30893"/>
    <s v="г"/>
    <s v="Города с населением 30 - 100 тыс. чел."/>
  </r>
  <r>
    <s v="Южный"/>
    <s v="Ростовская область"/>
    <x v="48"/>
    <x v="287"/>
    <n v="346311"/>
    <n v="2"/>
    <n v="30893"/>
    <s v="г"/>
    <s v="Города с населением 30 - 100 тыс. чел."/>
  </r>
  <r>
    <s v="Южный"/>
    <s v="Ростовская область"/>
    <x v="48"/>
    <x v="288"/>
    <n v="346312"/>
    <n v="2"/>
    <n v="30893"/>
    <s v="г"/>
    <s v="Города с населением 30 - 100 тыс. чел."/>
  </r>
  <r>
    <s v="Южный"/>
    <s v="Ростовская область"/>
    <x v="23"/>
    <x v="289"/>
    <n v="346647"/>
    <n v="1"/>
    <n v="749"/>
    <s v="п"/>
    <s v="Сельские населенные пункты"/>
  </r>
  <r>
    <s v="Южный"/>
    <s v="Ростовская область"/>
    <x v="8"/>
    <x v="290"/>
    <n v="346094"/>
    <n v="1"/>
    <n v="379"/>
    <s v="с"/>
    <s v="Сельские населенные пункты"/>
  </r>
  <r>
    <s v="Южный"/>
    <s v="Ростовская область"/>
    <x v="34"/>
    <x v="291"/>
    <n v="346674"/>
    <n v="1"/>
    <n v="1651"/>
    <s v="с"/>
    <s v="Сельские населенные пункты"/>
  </r>
  <r>
    <s v="Южный"/>
    <s v="Ростовская область"/>
    <x v="35"/>
    <x v="292"/>
    <n v="347740"/>
    <n v="4"/>
    <n v="28840"/>
    <s v="г"/>
    <s v="Города с населением до 30 тыс. чел."/>
  </r>
  <r>
    <s v="Южный"/>
    <s v="Ростовская область"/>
    <x v="35"/>
    <x v="293"/>
    <n v="347743"/>
    <n v="2"/>
    <n v="28840"/>
    <s v="г"/>
    <s v="Города с населением до 30 тыс. чел."/>
  </r>
  <r>
    <s v="Южный"/>
    <s v="Ростовская область"/>
    <x v="22"/>
    <x v="294"/>
    <n v="347460"/>
    <n v="4"/>
    <n v="17705"/>
    <s v="с"/>
    <s v="Сельские населенные пункты"/>
  </r>
  <r>
    <s v="Южный"/>
    <s v="Ростовская область"/>
    <x v="22"/>
    <x v="295"/>
    <n v="347461"/>
    <n v="1"/>
    <n v="17705"/>
    <s v="с"/>
    <s v="Сельские населенные пункты"/>
  </r>
  <r>
    <s v="Южный"/>
    <s v="Ростовская область"/>
    <x v="22"/>
    <x v="296"/>
    <n v="347462"/>
    <n v="1"/>
    <n v="17705"/>
    <s v="с"/>
    <s v="Сельские населенные пункты"/>
  </r>
  <r>
    <s v="Южный"/>
    <s v="Ростовская область"/>
    <x v="22"/>
    <x v="297"/>
    <n v="347463"/>
    <n v="1"/>
    <n v="1251"/>
    <s v="хутор"/>
    <s v="Сельские населенные пункты"/>
  </r>
  <r>
    <s v="Южный"/>
    <s v="Ростовская область"/>
    <x v="7"/>
    <x v="298"/>
    <n v="347230"/>
    <n v="1"/>
    <n v="814"/>
    <s v="п"/>
    <s v="Сельские населенные пункты"/>
  </r>
  <r>
    <s v="Южный"/>
    <s v="Ростовская область"/>
    <x v="23"/>
    <x v="299"/>
    <n v="346645"/>
    <n v="1"/>
    <n v="1366"/>
    <s v="хутор"/>
    <s v="Сельские населенные пункты"/>
  </r>
  <r>
    <s v="Южный"/>
    <s v="Ростовская область"/>
    <x v="16"/>
    <x v="300"/>
    <n v="346845"/>
    <n v="1"/>
    <n v="223"/>
    <s v="с"/>
    <s v="Сельские населенные пункты"/>
  </r>
  <r>
    <s v="Южный"/>
    <s v="Ростовская область"/>
    <x v="16"/>
    <x v="301"/>
    <n v="346864"/>
    <n v="1"/>
    <n v="1056"/>
    <s v="с"/>
    <s v="Сельские населенные пункты"/>
  </r>
  <r>
    <s v="Южный"/>
    <s v="Ростовская область"/>
    <x v="25"/>
    <x v="302"/>
    <n v="347613"/>
    <n v="2"/>
    <n v="1280"/>
    <s v="с"/>
    <s v="Сельские населенные пункты"/>
  </r>
  <r>
    <s v="Южный"/>
    <s v="Ростовская область"/>
    <x v="24"/>
    <x v="303"/>
    <n v="347674"/>
    <n v="1"/>
    <n v="474"/>
    <s v="хутор"/>
    <s v="Сельские населенные пункты"/>
  </r>
  <r>
    <s v="Южный"/>
    <s v="Ростовская область"/>
    <x v="19"/>
    <x v="304"/>
    <n v="347033"/>
    <n v="1"/>
    <n v="744"/>
    <s v="с"/>
    <s v="Сельские населенные пункты"/>
  </r>
  <r>
    <s v="Южный"/>
    <s v="Ростовская область"/>
    <x v="34"/>
    <x v="305"/>
    <n v="346689"/>
    <n v="1"/>
    <n v="2440"/>
    <s v="хутор"/>
    <s v="Сельские населенные пункты"/>
  </r>
  <r>
    <s v="Южный"/>
    <s v="Ростовская область"/>
    <x v="41"/>
    <x v="306"/>
    <n v="346221"/>
    <n v="1"/>
    <n v="594"/>
    <s v="с"/>
    <s v="Сельские населенные пункты"/>
  </r>
  <r>
    <s v="Южный"/>
    <s v="Ростовская область"/>
    <x v="12"/>
    <x v="307"/>
    <n v="346473"/>
    <n v="1"/>
    <n v="2505"/>
    <s v="п"/>
    <s v="Сельские населенные пункты"/>
  </r>
  <r>
    <s v="Южный"/>
    <s v="Ростовская область"/>
    <x v="21"/>
    <x v="308"/>
    <n v="347068"/>
    <n v="1"/>
    <n v="511"/>
    <s v="хутор"/>
    <s v="Сельские населенные пункты"/>
  </r>
  <r>
    <s v="Южный"/>
    <s v="Ростовская область"/>
    <x v="24"/>
    <x v="309"/>
    <n v="347683"/>
    <n v="1"/>
    <n v="2480"/>
    <s v="хутор"/>
    <s v="Сельские населенные пункты"/>
  </r>
  <r>
    <s v="Южный"/>
    <s v="Ростовская область"/>
    <x v="9"/>
    <x v="310"/>
    <n v="346770"/>
    <n v="2"/>
    <n v="7951"/>
    <s v="с"/>
    <s v="Сельские населенные пункты"/>
  </r>
  <r>
    <s v="Южный"/>
    <s v="Ростовская область"/>
    <x v="39"/>
    <x v="311"/>
    <n v="347700"/>
    <n v="3"/>
    <n v="6848"/>
    <s v="станица"/>
    <s v="Сельские населенные пункты"/>
  </r>
  <r>
    <s v="Южный"/>
    <s v="Ростовская область"/>
    <x v="12"/>
    <x v="312"/>
    <n v="346498"/>
    <n v="1"/>
    <n v="3428"/>
    <s v="хутор"/>
    <s v="Сельские населенные пункты"/>
  </r>
  <r>
    <s v="Южный"/>
    <s v="Ростовская область"/>
    <x v="14"/>
    <x v="313"/>
    <n v="346170"/>
    <n v="2"/>
    <n v="4954"/>
    <s v="станица"/>
    <s v="Сельские населенные пункты"/>
  </r>
  <r>
    <s v="Южный"/>
    <s v="Ростовская область"/>
    <x v="14"/>
    <x v="314"/>
    <n v="346181"/>
    <n v="1"/>
    <n v="841"/>
    <s v="станица"/>
    <s v="Сельские населенные пункты"/>
  </r>
  <r>
    <s v="Южный"/>
    <s v="Ростовская область"/>
    <x v="42"/>
    <x v="315"/>
    <n v="347792"/>
    <n v="1"/>
    <n v="889"/>
    <s v="п"/>
    <s v="Сельские населенные пункты"/>
  </r>
  <r>
    <s v="Южный"/>
    <s v="Ростовская область"/>
    <x v="12"/>
    <x v="316"/>
    <n v="346476"/>
    <n v="1"/>
    <n v="3463"/>
    <s v="п"/>
    <s v="Сельские населенные пункты"/>
  </r>
  <r>
    <s v="Южный"/>
    <s v="Ростовская область"/>
    <x v="19"/>
    <x v="317"/>
    <n v="347008"/>
    <n v="1"/>
    <n v="8471"/>
    <s v="п"/>
    <s v="Сельские населенные пункты"/>
  </r>
  <r>
    <s v="Южный"/>
    <s v="Ростовская область"/>
    <x v="49"/>
    <x v="318"/>
    <n v="347186"/>
    <n v="1"/>
    <n v="241"/>
    <s v="хутор"/>
    <s v="Сельские населенные пункты"/>
  </r>
  <r>
    <s v="Южный"/>
    <s v="Ростовская область"/>
    <x v="41"/>
    <x v="319"/>
    <n v="346209"/>
    <n v="1"/>
    <n v="465"/>
    <s v="с"/>
    <s v="Сельские населенные пункты"/>
  </r>
  <r>
    <s v="Южный"/>
    <s v="Ростовская область"/>
    <x v="12"/>
    <x v="320"/>
    <n v="346499"/>
    <n v="1"/>
    <n v="8148"/>
    <s v="хутор"/>
    <s v="Сельские населенные пункты"/>
  </r>
  <r>
    <s v="Южный"/>
    <s v="Ростовская область"/>
    <x v="10"/>
    <x v="321"/>
    <n v="346811"/>
    <n v="1"/>
    <n v="3428"/>
    <s v="хутор"/>
    <s v="Сельские населенные пункты"/>
  </r>
  <r>
    <s v="Южный"/>
    <s v="Ростовская область"/>
    <x v="18"/>
    <x v="322"/>
    <n v="347327"/>
    <n v="1"/>
    <n v="784"/>
    <s v="хутор"/>
    <s v="Сельские населенные пункты"/>
  </r>
  <r>
    <s v="Южный"/>
    <s v="Ростовская область"/>
    <x v="17"/>
    <x v="323"/>
    <n v="346266"/>
    <n v="1"/>
    <n v="1454"/>
    <s v="хутор"/>
    <s v="Сельские населенные пункты"/>
  </r>
  <r>
    <s v="Южный"/>
    <s v="Ростовская область"/>
    <x v="17"/>
    <x v="324"/>
    <n v="346262"/>
    <n v="1"/>
    <n v="5000"/>
    <s v="хутор"/>
    <s v="Сельские населенные пункты"/>
  </r>
  <r>
    <s v="Южный"/>
    <s v="Ростовская область"/>
    <x v="30"/>
    <x v="325"/>
    <n v="347832"/>
    <n v="1"/>
    <n v="2027"/>
    <s v="хутор"/>
    <s v="Сельские населенные пункты"/>
  </r>
  <r>
    <s v="Южный"/>
    <s v="Ростовская область"/>
    <x v="40"/>
    <x v="326"/>
    <n v="346122"/>
    <n v="1"/>
    <n v="1539"/>
    <s v="хутор"/>
    <s v="Сельские населенные пункты"/>
  </r>
  <r>
    <s v="Южный"/>
    <s v="Ростовская область"/>
    <x v="41"/>
    <x v="327"/>
    <n v="346215"/>
    <n v="1"/>
    <n v="405"/>
    <s v="с"/>
    <s v="Сельские населенные пункты"/>
  </r>
  <r>
    <s v="Южный"/>
    <s v="Ростовская область"/>
    <x v="38"/>
    <x v="328"/>
    <n v="347505"/>
    <n v="1"/>
    <n v="5218"/>
    <s v="хутор"/>
    <s v="Сельские населенные пункты"/>
  </r>
  <r>
    <s v="Южный"/>
    <s v="Ростовская область"/>
    <x v="1"/>
    <x v="329"/>
    <n v="346976"/>
    <n v="1"/>
    <n v="1070"/>
    <s v="с"/>
    <s v="Сельские населенные пункты"/>
  </r>
  <r>
    <s v="Южный"/>
    <s v="Ростовская область"/>
    <x v="0"/>
    <x v="330"/>
    <n v="346599"/>
    <n v="1"/>
    <n v="1793"/>
    <s v="хутор"/>
    <s v="Сельские населенные пункты"/>
  </r>
  <r>
    <s v="Южный"/>
    <s v="Ростовская область"/>
    <x v="12"/>
    <x v="331"/>
    <n v="346480"/>
    <n v="2"/>
    <n v="12281"/>
    <s v="рп"/>
    <s v="Сельские населенные пункты"/>
  </r>
  <r>
    <s v="Южный"/>
    <s v="Ростовская область"/>
    <x v="12"/>
    <x v="332"/>
    <n v="346481"/>
    <n v="1"/>
    <n v="12281"/>
    <s v="п"/>
    <s v="Сельские населенные пункты"/>
  </r>
  <r>
    <s v="Южный"/>
    <s v="Ростовская область"/>
    <x v="12"/>
    <x v="333"/>
    <n v="346483"/>
    <n v="1"/>
    <n v="12281"/>
    <s v="рп"/>
    <s v="Сельские населенные пункты"/>
  </r>
  <r>
    <s v="Южный"/>
    <s v="Ростовская область"/>
    <x v="47"/>
    <x v="334"/>
    <n v="347800"/>
    <n v="2"/>
    <n v="88997"/>
    <s v="г"/>
    <s v="Города с населением 30 - 100 тыс. чел."/>
  </r>
  <r>
    <s v="Южный"/>
    <s v="Ростовская область"/>
    <x v="47"/>
    <x v="335"/>
    <n v="347801"/>
    <n v="2"/>
    <n v="88997"/>
    <s v="г"/>
    <s v="Города с населением 30 - 100 тыс. чел."/>
  </r>
  <r>
    <s v="Южный"/>
    <s v="Ростовская область"/>
    <x v="47"/>
    <x v="336"/>
    <n v="347803"/>
    <n v="1"/>
    <n v="88997"/>
    <s v="г"/>
    <s v="Города с населением 30 - 100 тыс. чел."/>
  </r>
  <r>
    <s v="Южный"/>
    <s v="Ростовская область"/>
    <x v="47"/>
    <x v="337"/>
    <n v="347805"/>
    <n v="3"/>
    <n v="88997"/>
    <s v="г"/>
    <s v="Города с населением 30 - 100 тыс. чел."/>
  </r>
  <r>
    <s v="Южный"/>
    <s v="Ростовская область"/>
    <x v="47"/>
    <x v="338"/>
    <n v="347809"/>
    <n v="2"/>
    <n v="88997"/>
    <s v="г"/>
    <s v="Города с населением 30 - 100 тыс. чел."/>
  </r>
  <r>
    <s v="Южный"/>
    <s v="Ростовская область"/>
    <x v="47"/>
    <x v="339"/>
    <n v="347810"/>
    <n v="5"/>
    <n v="88997"/>
    <s v="г"/>
    <s v="Города с населением 30 - 100 тыс. чел."/>
  </r>
  <r>
    <s v="Южный"/>
    <s v="Ростовская область"/>
    <x v="47"/>
    <x v="340"/>
    <n v="347811"/>
    <n v="2"/>
    <n v="88997"/>
    <s v="г"/>
    <s v="Города с населением 30 - 100 тыс. чел."/>
  </r>
  <r>
    <s v="Южный"/>
    <s v="Ростовская область"/>
    <x v="47"/>
    <x v="341"/>
    <n v="347812"/>
    <n v="1"/>
    <n v="88997"/>
    <s v="г"/>
    <s v="Города с населением 30 - 100 тыс. чел."/>
  </r>
  <r>
    <s v="Южный"/>
    <s v="Ростовская область"/>
    <x v="22"/>
    <x v="342"/>
    <n v="347465"/>
    <n v="1"/>
    <n v="1263"/>
    <s v="хутор"/>
    <s v="Сельские населенные пункты"/>
  </r>
  <r>
    <s v="Южный"/>
    <s v="Ростовская область"/>
    <x v="38"/>
    <x v="343"/>
    <n v="347525"/>
    <n v="1"/>
    <n v="1650"/>
    <s v="хутор"/>
    <s v="Сельские населенные пункты"/>
  </r>
  <r>
    <s v="Южный"/>
    <s v="Ростовская область"/>
    <x v="18"/>
    <x v="344"/>
    <n v="347313"/>
    <n v="1"/>
    <n v="2500"/>
    <s v="п"/>
    <s v="Сельские населенные пункты"/>
  </r>
  <r>
    <s v="Южный"/>
    <s v="Ростовская область"/>
    <x v="29"/>
    <x v="345"/>
    <n v="347270"/>
    <n v="1"/>
    <n v="989"/>
    <s v="хутор"/>
    <s v="Сельские населенные пункты"/>
  </r>
  <r>
    <s v="Южный"/>
    <s v="Ростовская область"/>
    <x v="11"/>
    <x v="346"/>
    <n v="347163"/>
    <n v="1"/>
    <n v="359"/>
    <s v="хутор"/>
    <s v="Сельские населенные пункты"/>
  </r>
  <r>
    <s v="Южный"/>
    <s v="Ростовская область"/>
    <x v="27"/>
    <x v="347"/>
    <n v="346240"/>
    <n v="1"/>
    <n v="1543"/>
    <s v="станица"/>
    <s v="Сельские населенные пункты"/>
  </r>
  <r>
    <s v="Южный"/>
    <s v="Ростовская область"/>
    <x v="3"/>
    <x v="348"/>
    <n v="346616"/>
    <n v="1"/>
    <n v="1062"/>
    <s v="п"/>
    <s v="Сельские населенные пункты"/>
  </r>
  <r>
    <s v="Южный"/>
    <s v="Ростовская область"/>
    <x v="21"/>
    <x v="349"/>
    <n v="347076"/>
    <n v="1"/>
    <n v="982"/>
    <s v="хутор"/>
    <s v="Сельские населенные пункты"/>
  </r>
  <r>
    <s v="Южный"/>
    <s v="Ростовская область"/>
    <x v="41"/>
    <x v="350"/>
    <n v="346200"/>
    <n v="2"/>
    <n v="6302"/>
    <s v="слобода"/>
    <s v="Сельские населенные пункты"/>
  </r>
  <r>
    <s v="Южный"/>
    <s v="Ростовская область"/>
    <x v="11"/>
    <x v="351"/>
    <n v="347144"/>
    <n v="1"/>
    <n v="486"/>
    <s v="хутор"/>
    <s v="Сельские населенные пункты"/>
  </r>
  <r>
    <s v="Южный"/>
    <s v="Ростовская область"/>
    <x v="9"/>
    <x v="352"/>
    <n v="346752"/>
    <n v="1"/>
    <n v="3642"/>
    <s v="хутор"/>
    <s v="Сельские населенные пункты"/>
  </r>
  <r>
    <s v="Южный"/>
    <s v="Ростовская область"/>
    <x v="12"/>
    <x v="353"/>
    <n v="346464"/>
    <n v="1"/>
    <n v="1233"/>
    <s v="хутор"/>
    <s v="Сельские населенные пункты"/>
  </r>
  <r>
    <s v="Южный"/>
    <s v="Ростовская область"/>
    <x v="20"/>
    <x v="354"/>
    <n v="346563"/>
    <n v="1"/>
    <n v="389"/>
    <s v="с"/>
    <s v="Сельские населенные пункты"/>
  </r>
  <r>
    <s v="Южный"/>
    <s v="Ростовская область"/>
    <x v="32"/>
    <x v="355"/>
    <n v="347492"/>
    <n v="1"/>
    <n v="908"/>
    <s v="п"/>
    <s v="Сельские населенные пункты"/>
  </r>
  <r>
    <s v="Южный"/>
    <s v="Ростовская область"/>
    <x v="11"/>
    <x v="356"/>
    <n v="347149"/>
    <n v="1"/>
    <n v="387"/>
    <s v="хутор"/>
    <s v="Сельские населенные пункты"/>
  </r>
  <r>
    <s v="Южный"/>
    <s v="Ростовская область"/>
    <x v="12"/>
    <x v="357"/>
    <n v="346461"/>
    <n v="1"/>
    <n v="2082"/>
    <s v="хутор"/>
    <s v="Сельские населенные пункты"/>
  </r>
  <r>
    <s v="Южный"/>
    <s v="Ростовская область"/>
    <x v="39"/>
    <x v="358"/>
    <n v="347706"/>
    <n v="1"/>
    <n v="902"/>
    <s v="станица"/>
    <s v="Сельские населенные пункты"/>
  </r>
  <r>
    <s v="Южный"/>
    <s v="Ростовская область"/>
    <x v="39"/>
    <x v="359"/>
    <n v="347709"/>
    <n v="2"/>
    <n v="902"/>
    <s v="станица"/>
    <s v="Сельские населенные пункты"/>
  </r>
  <r>
    <s v="Южный"/>
    <s v="Ростовская область"/>
    <x v="39"/>
    <x v="360"/>
    <n v="347710"/>
    <n v="1"/>
    <n v="2177"/>
    <s v="станица"/>
    <s v="Сельские населенные пункты"/>
  </r>
  <r>
    <s v="Южный"/>
    <s v="Ростовская область"/>
    <x v="46"/>
    <x v="361"/>
    <n v="347432"/>
    <n v="1"/>
    <n v="792"/>
    <s v="хутор"/>
    <s v="Сельские населенные пункты"/>
  </r>
  <r>
    <s v="Южный"/>
    <s v="Ростовская область"/>
    <x v="33"/>
    <x v="362"/>
    <n v="346371"/>
    <n v="1"/>
    <n v="786"/>
    <s v="с"/>
    <s v="Сельские населенные пункты"/>
  </r>
  <r>
    <s v="Южный"/>
    <s v="Ростовская область"/>
    <x v="46"/>
    <x v="363"/>
    <n v="347437"/>
    <n v="1"/>
    <n v="1034"/>
    <s v="с"/>
    <s v="Сельские населенные пункты"/>
  </r>
  <r>
    <s v="Южный"/>
    <s v="Ростовская область"/>
    <x v="35"/>
    <x v="364"/>
    <n v="347731"/>
    <n v="1"/>
    <n v="470"/>
    <s v="хутор"/>
    <s v="Сельские населенные пункты"/>
  </r>
  <r>
    <s v="Южный"/>
    <s v="Ростовская область"/>
    <x v="37"/>
    <x v="365"/>
    <n v="347532"/>
    <n v="1"/>
    <n v="403"/>
    <s v="хутор"/>
    <s v="Сельские населенные пункты"/>
  </r>
  <r>
    <s v="Южный"/>
    <s v="Ростовская область"/>
    <x v="11"/>
    <x v="366"/>
    <n v="347152"/>
    <n v="1"/>
    <n v="299"/>
    <s v="хутор"/>
    <s v="Сельские населенные пункты"/>
  </r>
  <r>
    <s v="Южный"/>
    <s v="Ростовская область"/>
    <x v="21"/>
    <x v="367"/>
    <n v="347078"/>
    <n v="1"/>
    <n v="3865"/>
    <s v="п"/>
    <s v="Сельские населенные пункты"/>
  </r>
  <r>
    <s v="Южный"/>
    <s v="Ростовская область"/>
    <x v="19"/>
    <x v="368"/>
    <n v="347010"/>
    <n v="1"/>
    <n v="8471"/>
    <s v="п"/>
    <s v="Сельские населенные пункты"/>
  </r>
  <r>
    <s v="Южный"/>
    <s v="Ростовская область"/>
    <x v="19"/>
    <x v="369"/>
    <n v="347011"/>
    <n v="1"/>
    <n v="8471"/>
    <s v="п"/>
    <s v="Сельские населенные пункты"/>
  </r>
  <r>
    <s v="Южный"/>
    <s v="Ростовская область"/>
    <x v="40"/>
    <x v="370"/>
    <n v="346141"/>
    <n v="1"/>
    <n v="1156"/>
    <s v="с"/>
    <s v="Сельские населенные пункты"/>
  </r>
  <r>
    <s v="Южный"/>
    <s v="Ростовская область"/>
    <x v="17"/>
    <x v="371"/>
    <n v="346275"/>
    <n v="1"/>
    <n v="746"/>
    <s v="хутор"/>
    <s v="Сельские населенные пункты"/>
  </r>
  <r>
    <s v="Южный"/>
    <s v="Ростовская область"/>
    <x v="8"/>
    <x v="372"/>
    <n v="346065"/>
    <n v="1"/>
    <n v="486"/>
    <s v="слобода"/>
    <s v="Сельские населенные пункты"/>
  </r>
  <r>
    <s v="Южный"/>
    <s v="Ростовская область"/>
    <x v="34"/>
    <x v="373"/>
    <n v="346681"/>
    <n v="1"/>
    <n v="2185"/>
    <s v="хутор"/>
    <s v="Сельские населенные пункты"/>
  </r>
  <r>
    <s v="Южный"/>
    <s v="Ростовская область"/>
    <x v="7"/>
    <x v="374"/>
    <n v="347201"/>
    <n v="1"/>
    <n v="613"/>
    <s v="станица"/>
    <s v="Сельские населенные пункты"/>
  </r>
  <r>
    <s v="Южный"/>
    <s v="Ростовская область"/>
    <x v="25"/>
    <x v="375"/>
    <n v="347603"/>
    <n v="2"/>
    <n v="6974"/>
    <s v="с"/>
    <s v="Сельские населенные пункты"/>
  </r>
  <r>
    <s v="Южный"/>
    <s v="Ростовская область"/>
    <x v="19"/>
    <x v="376"/>
    <n v="347031"/>
    <n v="1"/>
    <n v="892"/>
    <s v="с"/>
    <s v="Сельские населенные пункты"/>
  </r>
  <r>
    <s v="Южный"/>
    <s v="Ростовская область"/>
    <x v="29"/>
    <x v="377"/>
    <n v="347250"/>
    <n v="4"/>
    <n v="17207"/>
    <s v="г"/>
    <s v="Города с населением до 30 тыс. чел."/>
  </r>
  <r>
    <s v="Южный"/>
    <s v="Ростовская область"/>
    <x v="29"/>
    <x v="378"/>
    <n v="347251"/>
    <n v="2"/>
    <n v="17207"/>
    <s v="г"/>
    <s v="Города с населением до 30 тыс. чел."/>
  </r>
  <r>
    <s v="Южный"/>
    <s v="Ростовская область"/>
    <x v="29"/>
    <x v="379"/>
    <n v="347252"/>
    <n v="2"/>
    <n v="17207"/>
    <s v="г"/>
    <s v="Города с населением до 30 тыс. чел."/>
  </r>
  <r>
    <s v="Южный"/>
    <s v="Ростовская область"/>
    <x v="29"/>
    <x v="380"/>
    <n v="347253"/>
    <n v="1"/>
    <n v="17207"/>
    <s v="г"/>
    <s v="Города с населением до 30 тыс. чел."/>
  </r>
  <r>
    <s v="Южный"/>
    <s v="Ростовская область"/>
    <x v="29"/>
    <x v="381"/>
    <n v="347254"/>
    <n v="1"/>
    <n v="17207"/>
    <s v="г"/>
    <s v="Города с населением до 30 тыс. чел."/>
  </r>
  <r>
    <s v="Южный"/>
    <s v="Ростовская область"/>
    <x v="20"/>
    <x v="382"/>
    <n v="346564"/>
    <n v="1"/>
    <n v="1147"/>
    <s v="с"/>
    <s v="Сельские населенные пункты"/>
  </r>
  <r>
    <s v="Южный"/>
    <s v="Ростовская область"/>
    <x v="32"/>
    <x v="383"/>
    <n v="347484"/>
    <n v="1"/>
    <n v="810"/>
    <s v="п"/>
    <s v="Сельские населенные пункты"/>
  </r>
  <r>
    <s v="Южный"/>
    <s v="Ростовская область"/>
    <x v="7"/>
    <x v="384"/>
    <n v="347203"/>
    <n v="1"/>
    <n v="608"/>
    <s v="хутор"/>
    <s v="Сельские населенные пункты"/>
  </r>
  <r>
    <s v="Южный"/>
    <s v="Ростовская область"/>
    <x v="30"/>
    <x v="385"/>
    <n v="347862"/>
    <n v="1"/>
    <n v="3012"/>
    <s v="п"/>
    <s v="Сельские населенные пункты"/>
  </r>
  <r>
    <s v="Южный"/>
    <s v="Ростовская область"/>
    <x v="23"/>
    <x v="386"/>
    <n v="346633"/>
    <n v="1"/>
    <n v="1754"/>
    <s v="с"/>
    <s v="Сельские населенные пункты"/>
  </r>
  <r>
    <s v="Южный"/>
    <s v="Ростовская область"/>
    <x v="31"/>
    <x v="387"/>
    <n v="347565"/>
    <n v="2"/>
    <n v="3734"/>
    <s v="с"/>
    <s v="Сельские населенные пункты"/>
  </r>
  <r>
    <s v="Южный"/>
    <s v="Ростовская область"/>
    <x v="38"/>
    <x v="388"/>
    <n v="347500"/>
    <n v="2"/>
    <n v="3722"/>
    <s v="п"/>
    <s v="Сельские населенные пункты"/>
  </r>
  <r>
    <s v="Южный"/>
    <s v="Ростовская область"/>
    <x v="8"/>
    <x v="389"/>
    <n v="346080"/>
    <n v="1"/>
    <n v="889"/>
    <s v="с"/>
    <s v="Сельские населенные пункты"/>
  </r>
  <r>
    <s v="Южный"/>
    <s v="Ростовская область"/>
    <x v="30"/>
    <x v="390"/>
    <n v="347837"/>
    <n v="2"/>
    <n v="3972"/>
    <s v="хутор"/>
    <s v="Сельские населенные пункты"/>
  </r>
  <r>
    <s v="Южный"/>
    <s v="Ростовская область"/>
    <x v="12"/>
    <x v="391"/>
    <n v="346474"/>
    <n v="1"/>
    <n v="1150"/>
    <s v="с"/>
    <s v="Сельские населенные пункты"/>
  </r>
  <r>
    <s v="Южный"/>
    <s v="Ростовская область"/>
    <x v="19"/>
    <x v="392"/>
    <n v="347002"/>
    <n v="1"/>
    <n v="1399"/>
    <s v="хутор"/>
    <s v="Сельские населенные пункты"/>
  </r>
  <r>
    <s v="Южный"/>
    <s v="Ростовская область"/>
    <x v="36"/>
    <x v="393"/>
    <n v="347339"/>
    <n v="1"/>
    <n v="3074"/>
    <s v="хутор"/>
    <s v="Сельские населенные пункты"/>
  </r>
  <r>
    <s v="Южный"/>
    <s v="Ростовская область"/>
    <x v="42"/>
    <x v="394"/>
    <n v="347795"/>
    <n v="1"/>
    <n v="742"/>
    <s v="п"/>
    <s v="Сельские населенные пункты"/>
  </r>
  <r>
    <s v="Южный"/>
    <s v="Ростовская область"/>
    <x v="27"/>
    <x v="395"/>
    <n v="346245"/>
    <n v="1"/>
    <n v="5040"/>
    <s v="станица"/>
    <s v="Сельские населенные пункты"/>
  </r>
  <r>
    <s v="Южный"/>
    <s v="Ростовская область"/>
    <x v="27"/>
    <x v="396"/>
    <n v="346256"/>
    <n v="1"/>
    <n v="531"/>
    <s v="станица"/>
    <s v="Сельские населенные пункты"/>
  </r>
  <r>
    <s v="Южный"/>
    <s v="Ростовская область"/>
    <x v="32"/>
    <x v="397"/>
    <n v="347494"/>
    <n v="1"/>
    <n v="883"/>
    <s v="с"/>
    <s v="Сельские населенные пункты"/>
  </r>
  <r>
    <s v="Южный"/>
    <s v="Ростовская область"/>
    <x v="18"/>
    <x v="398"/>
    <n v="347304"/>
    <n v="2"/>
    <n v="3895"/>
    <s v="станица"/>
    <s v="Сельские населенные пункты"/>
  </r>
  <r>
    <s v="Южный"/>
    <s v="Ростовская область"/>
    <x v="3"/>
    <x v="399"/>
    <n v="346603"/>
    <n v="1"/>
    <n v="856"/>
    <s v="хутор"/>
    <s v="Сельские населенные пункты"/>
  </r>
  <r>
    <s v="Южный"/>
    <s v="Ростовская область"/>
    <x v="5"/>
    <x v="400"/>
    <n v="346719"/>
    <n v="1"/>
    <n v="1672"/>
    <s v="п"/>
    <s v="Сельские населенные пункты"/>
  </r>
  <r>
    <s v="Южный"/>
    <s v="Ростовская область"/>
    <x v="16"/>
    <x v="401"/>
    <n v="346844"/>
    <n v="2"/>
    <n v="8820"/>
    <s v="п"/>
    <s v="Сельские населенные пункты"/>
  </r>
  <r>
    <s v="Южный"/>
    <s v="Ростовская область"/>
    <x v="41"/>
    <x v="402"/>
    <n v="346219"/>
    <n v="1"/>
    <n v="1262"/>
    <s v="с"/>
    <s v="Сельские населенные пункты"/>
  </r>
  <r>
    <s v="Южный"/>
    <s v="Ростовская область"/>
    <x v="5"/>
    <x v="403"/>
    <n v="346734"/>
    <n v="1"/>
    <n v="1009"/>
    <s v="п"/>
    <s v="Сельские населенные пункты"/>
  </r>
  <r>
    <s v="Южный"/>
    <s v="Ростовская область"/>
    <x v="10"/>
    <x v="404"/>
    <n v="346815"/>
    <n v="1"/>
    <n v="1026"/>
    <s v="хутор"/>
    <s v="Сельские населенные пункты"/>
  </r>
  <r>
    <s v="Южный"/>
    <s v="Ростовская область"/>
    <x v="12"/>
    <x v="405"/>
    <n v="346462"/>
    <n v="1"/>
    <n v="15583"/>
    <s v="п"/>
    <s v="Сельские населенные пункты"/>
  </r>
  <r>
    <s v="Южный"/>
    <s v="Ростовская область"/>
    <x v="12"/>
    <x v="406"/>
    <n v="346488"/>
    <n v="1"/>
    <n v="891"/>
    <s v="хутор"/>
    <s v="Сельские населенные пункты"/>
  </r>
  <r>
    <s v="Южный"/>
    <s v="Ростовская область"/>
    <x v="42"/>
    <x v="407"/>
    <n v="347783"/>
    <n v="1"/>
    <n v="1126"/>
    <s v="хутор"/>
    <s v="Сельские населенные пункты"/>
  </r>
  <r>
    <s v="Южный"/>
    <s v="Ростовская область"/>
    <x v="9"/>
    <x v="408"/>
    <n v="346775"/>
    <n v="1"/>
    <n v="3549"/>
    <s v="п"/>
    <s v="Сельские населенные пункты"/>
  </r>
  <r>
    <s v="Южный"/>
    <s v="Ростовская область"/>
    <x v="33"/>
    <x v="409"/>
    <n v="346350"/>
    <n v="3"/>
    <n v="38284"/>
    <s v="г"/>
    <s v="Города с населением 30 - 100 тыс. чел."/>
  </r>
  <r>
    <s v="Южный"/>
    <s v="Ростовская область"/>
    <x v="33"/>
    <x v="410"/>
    <n v="346351"/>
    <n v="1"/>
    <n v="38284"/>
    <s v="г"/>
    <s v="Города с населением 30 - 100 тыс. чел."/>
  </r>
  <r>
    <s v="Южный"/>
    <s v="Ростовская область"/>
    <x v="33"/>
    <x v="411"/>
    <n v="346352"/>
    <n v="1"/>
    <n v="38284"/>
    <s v="г"/>
    <s v="Города с населением 30 - 100 тыс. чел."/>
  </r>
  <r>
    <s v="Южный"/>
    <s v="Ростовская область"/>
    <x v="33"/>
    <x v="412"/>
    <n v="346353"/>
    <n v="2"/>
    <n v="38284"/>
    <s v="г"/>
    <s v="Города с населением 30 - 100 тыс. чел."/>
  </r>
  <r>
    <s v="Южный"/>
    <s v="Ростовская область"/>
    <x v="33"/>
    <x v="413"/>
    <n v="346355"/>
    <n v="1"/>
    <n v="38284"/>
    <s v="г"/>
    <s v="Города с населением 30 - 100 тыс. чел."/>
  </r>
  <r>
    <s v="Южный"/>
    <s v="Ростовская область"/>
    <x v="33"/>
    <x v="414"/>
    <n v="346356"/>
    <n v="1"/>
    <n v="38284"/>
    <s v="г"/>
    <s v="Города с населением 30 - 100 тыс. чел."/>
  </r>
  <r>
    <s v="Южный"/>
    <s v="Ростовская область"/>
    <x v="33"/>
    <x v="415"/>
    <n v="346357"/>
    <n v="1"/>
    <n v="38284"/>
    <s v="г"/>
    <s v="Города с населением 30 - 100 тыс. чел."/>
  </r>
  <r>
    <s v="Южный"/>
    <s v="Ростовская область"/>
    <x v="33"/>
    <x v="416"/>
    <n v="346358"/>
    <n v="1"/>
    <n v="38284"/>
    <s v="г"/>
    <s v="Города с населением 30 - 100 тыс. чел."/>
  </r>
  <r>
    <s v="Южный"/>
    <s v="Ростовская область"/>
    <x v="33"/>
    <x v="417"/>
    <n v="346359"/>
    <n v="1"/>
    <n v="38284"/>
    <s v="г"/>
    <s v="Города с населением 30 - 100 тыс. чел."/>
  </r>
  <r>
    <s v="Южный"/>
    <s v="Ростовская область"/>
    <x v="33"/>
    <x v="418"/>
    <n v="346360"/>
    <n v="1"/>
    <n v="38284"/>
    <s v="г"/>
    <s v="Города с населением 30 - 100 тыс. чел."/>
  </r>
  <r>
    <s v="Южный"/>
    <s v="Ростовская область"/>
    <x v="33"/>
    <x v="419"/>
    <n v="346361"/>
    <n v="2"/>
    <n v="38284"/>
    <s v="г"/>
    <s v="Города с населением 30 - 100 тыс. чел."/>
  </r>
  <r>
    <s v="Южный"/>
    <s v="Ростовская область"/>
    <x v="12"/>
    <x v="420"/>
    <n v="346492"/>
    <n v="1"/>
    <n v="15754"/>
    <s v="п"/>
    <s v="Сельские населенные пункты"/>
  </r>
  <r>
    <s v="Южный"/>
    <s v="Ростовская область"/>
    <x v="11"/>
    <x v="421"/>
    <n v="347145"/>
    <n v="1"/>
    <n v="466"/>
    <s v="хутор"/>
    <s v="Сельские населенные пункты"/>
  </r>
  <r>
    <s v="Южный"/>
    <s v="Ростовская область"/>
    <x v="40"/>
    <x v="422"/>
    <n v="346123"/>
    <n v="1"/>
    <n v="1539"/>
    <s v="слобода"/>
    <s v="Сельские населенные пункты"/>
  </r>
  <r>
    <s v="Южный"/>
    <s v="Ростовская область"/>
    <x v="12"/>
    <x v="423"/>
    <n v="346466"/>
    <n v="1"/>
    <n v="10219"/>
    <s v="станица"/>
    <s v="Сельские населенные пункты"/>
  </r>
  <r>
    <s v="Южный"/>
    <s v="Ростовская область"/>
    <x v="12"/>
    <x v="424"/>
    <n v="346467"/>
    <n v="1"/>
    <n v="10219"/>
    <s v="станица"/>
    <s v="Сельские населенные пункты"/>
  </r>
  <r>
    <s v="Южный"/>
    <s v="Ростовская область"/>
    <x v="50"/>
    <x v="425"/>
    <n v="346942"/>
    <n v="1"/>
    <n v="35384"/>
    <s v="с"/>
    <s v="Сельские населенные пункты"/>
  </r>
  <r>
    <s v="Южный"/>
    <s v="Ростовская область"/>
    <x v="9"/>
    <x v="426"/>
    <n v="346772"/>
    <n v="1"/>
    <n v="2448"/>
    <s v="с"/>
    <s v="Сельские населенные пункты"/>
  </r>
  <r>
    <s v="Южный"/>
    <s v="Ростовская область"/>
    <x v="17"/>
    <x v="427"/>
    <n v="346264"/>
    <n v="1"/>
    <n v="1266"/>
    <s v="хутор"/>
    <s v="Сельские населенные пункты"/>
  </r>
  <r>
    <s v="Южный"/>
    <s v="Ростовская область"/>
    <x v="19"/>
    <x v="428"/>
    <n v="347020"/>
    <n v="1"/>
    <n v="23410"/>
    <s v="хутор"/>
    <s v="Сельские населенные пункты"/>
  </r>
  <r>
    <s v="Южный"/>
    <s v="Ростовская область"/>
    <x v="18"/>
    <x v="429"/>
    <n v="347317"/>
    <n v="1"/>
    <n v="829"/>
    <s v="хутор"/>
    <s v="Сельские населенные пункты"/>
  </r>
  <r>
    <s v="Южный"/>
    <s v="Ростовская область"/>
    <x v="25"/>
    <x v="430"/>
    <n v="347618"/>
    <n v="2"/>
    <n v="1866"/>
    <s v="с"/>
    <s v="Сельские населенные пункты"/>
  </r>
  <r>
    <s v="Южный"/>
    <s v="Ростовская область"/>
    <x v="21"/>
    <x v="431"/>
    <n v="347066"/>
    <n v="1"/>
    <n v="912"/>
    <s v="п"/>
    <s v="Сельские населенные пункты"/>
  </r>
  <r>
    <s v="Южный"/>
    <s v="Ростовская область"/>
    <x v="10"/>
    <x v="432"/>
    <n v="346812"/>
    <n v="1"/>
    <n v="4482"/>
    <s v="с"/>
    <s v="Сельские населенные пункты"/>
  </r>
  <r>
    <s v="Южный"/>
    <s v="Ростовская область"/>
    <x v="20"/>
    <x v="433"/>
    <n v="346565"/>
    <n v="1"/>
    <n v="372"/>
    <s v="с"/>
    <s v="Сельские населенные пункты"/>
  </r>
  <r>
    <s v="Южный"/>
    <s v="Ростовская область"/>
    <x v="23"/>
    <x v="434"/>
    <n v="346640"/>
    <n v="1"/>
    <n v="1006"/>
    <s v="хутор"/>
    <s v="Сельские населенные пункты"/>
  </r>
  <r>
    <s v="Южный"/>
    <s v="Ростовская область"/>
    <x v="1"/>
    <x v="435"/>
    <n v="346991"/>
    <n v="1"/>
    <n v="9519"/>
    <s v="п"/>
    <s v="Сельские населенные пункты"/>
  </r>
  <r>
    <s v="Южный"/>
    <s v="Ростовская область"/>
    <x v="21"/>
    <x v="436"/>
    <n v="347073"/>
    <n v="1"/>
    <n v="1275"/>
    <s v="хутор"/>
    <s v="Сельские населенные пункты"/>
  </r>
  <r>
    <s v="Южный"/>
    <s v="Ростовская область"/>
    <x v="29"/>
    <x v="437"/>
    <n v="347265"/>
    <n v="1"/>
    <n v="1321"/>
    <s v="хутор"/>
    <s v="Сельские населенные пункты"/>
  </r>
  <r>
    <s v="Южный"/>
    <s v="Ростовская область"/>
    <x v="50"/>
    <x v="438"/>
    <n v="346951"/>
    <n v="1"/>
    <n v="442"/>
    <s v="хутор"/>
    <s v="Сельские населенные пункты"/>
  </r>
  <r>
    <s v="Южный"/>
    <s v="Ростовская область"/>
    <x v="9"/>
    <x v="439"/>
    <n v="346761"/>
    <n v="1"/>
    <n v="1800"/>
    <s v="с"/>
    <s v="Сельские населенные пункты"/>
  </r>
  <r>
    <s v="Южный"/>
    <s v="Ростовская область"/>
    <x v="24"/>
    <x v="440"/>
    <n v="347686"/>
    <n v="1"/>
    <n v="497"/>
    <s v="хутор"/>
    <s v="Сельские населенные пункты"/>
  </r>
  <r>
    <s v="Южный"/>
    <s v="Ростовская область"/>
    <x v="3"/>
    <x v="441"/>
    <n v="346618"/>
    <n v="1"/>
    <n v="913"/>
    <s v="хутор"/>
    <s v="Сельские населенные пункты"/>
  </r>
  <r>
    <s v="Южный"/>
    <s v="Ростовская область"/>
    <x v="40"/>
    <x v="442"/>
    <n v="346142"/>
    <n v="1"/>
    <n v="422"/>
    <s v="хутор"/>
    <s v="Сельские населенные пункты"/>
  </r>
  <r>
    <s v="Южный"/>
    <s v="Ростовская область"/>
    <x v="23"/>
    <x v="443"/>
    <n v="346646"/>
    <n v="1"/>
    <n v="1075"/>
    <s v="хутор"/>
    <s v="Сельские населенные пункты"/>
  </r>
  <r>
    <s v="Южный"/>
    <s v="Ростовская область"/>
    <x v="50"/>
    <x v="444"/>
    <n v="346940"/>
    <n v="2"/>
    <n v="5799"/>
    <s v="с"/>
    <s v="Сельские населенные пункты"/>
  </r>
  <r>
    <s v="Южный"/>
    <s v="Ростовская область"/>
    <x v="9"/>
    <x v="445"/>
    <n v="346744"/>
    <n v="1"/>
    <n v="14690"/>
    <s v="с"/>
    <s v="Сельские населенные пункты"/>
  </r>
  <r>
    <s v="Южный"/>
    <s v="Ростовская область"/>
    <x v="9"/>
    <x v="446"/>
    <n v="346779"/>
    <n v="2"/>
    <n v="14690"/>
    <s v="с"/>
    <s v="Сельские населенные пункты"/>
  </r>
  <r>
    <s v="Южный"/>
    <s v="Ростовская область"/>
    <x v="1"/>
    <x v="447"/>
    <n v="346988"/>
    <n v="1"/>
    <n v="1094"/>
    <s v="с"/>
    <s v="Сельские населенные пункты"/>
  </r>
  <r>
    <s v="Южный"/>
    <s v="Ростовская область"/>
    <x v="38"/>
    <x v="343"/>
    <n v="347526"/>
    <n v="1"/>
    <n v="1176"/>
    <s v="хутор"/>
    <s v="Сельские населенные пункты"/>
  </r>
  <r>
    <s v="Южный"/>
    <s v="Ростовская область"/>
    <x v="8"/>
    <x v="448"/>
    <n v="346061"/>
    <n v="1"/>
    <n v="974"/>
    <s v="слобода"/>
    <s v="Сельские населенные пункты"/>
  </r>
  <r>
    <s v="Южный"/>
    <s v="Ростовская область"/>
    <x v="2"/>
    <x v="449"/>
    <n v="347132"/>
    <n v="1"/>
    <n v="602"/>
    <s v="хутор"/>
    <s v="Сельские населенные пункты"/>
  </r>
  <r>
    <s v="Южный"/>
    <s v="Ростовская область"/>
    <x v="13"/>
    <x v="450"/>
    <n v="346008"/>
    <n v="1"/>
    <n v="512"/>
    <s v="с"/>
    <s v="Сельские населенные пункты"/>
  </r>
  <r>
    <s v="Южный"/>
    <s v="Ростовская область"/>
    <x v="0"/>
    <x v="451"/>
    <n v="346571"/>
    <n v="1"/>
    <n v="512"/>
    <s v="с"/>
    <s v="Сельские населенные пункты"/>
  </r>
  <r>
    <s v="Южный"/>
    <s v="Ростовская область"/>
    <x v="22"/>
    <x v="452"/>
    <n v="347470"/>
    <n v="1"/>
    <n v="2233"/>
    <s v="станица"/>
    <s v="Сельские населенные пункты"/>
  </r>
  <r>
    <s v="Южный"/>
    <s v="Ростовская область"/>
    <x v="36"/>
    <x v="453"/>
    <n v="347343"/>
    <n v="1"/>
    <n v="761"/>
    <s v="п"/>
    <s v="Сельские населенные пункты"/>
  </r>
  <r>
    <s v="Южный"/>
    <s v="Ростовская область"/>
    <x v="16"/>
    <x v="454"/>
    <n v="346847"/>
    <n v="1"/>
    <n v="248"/>
    <s v="с"/>
    <s v="Сельские населенные пункты"/>
  </r>
  <r>
    <s v="Южный"/>
    <s v="Ростовская область"/>
    <x v="1"/>
    <x v="455"/>
    <n v="346969"/>
    <n v="1"/>
    <n v="14364"/>
    <s v="п"/>
    <s v="Сельские населенные пункты"/>
  </r>
  <r>
    <s v="Южный"/>
    <s v="Ростовская область"/>
    <x v="5"/>
    <x v="456"/>
    <n v="346703"/>
    <n v="2"/>
    <n v="3549"/>
    <s v="хутор"/>
    <s v="Сельские населенные пункты"/>
  </r>
  <r>
    <s v="Южный"/>
    <s v="Ростовская область"/>
    <x v="19"/>
    <x v="457"/>
    <n v="347024"/>
    <n v="1"/>
    <n v="2190"/>
    <s v="хутор"/>
    <s v="Сельские населенные пункты"/>
  </r>
  <r>
    <s v="Южный"/>
    <s v="Ростовская область"/>
    <x v="10"/>
    <x v="458"/>
    <n v="346818"/>
    <n v="1"/>
    <n v="12595"/>
    <s v="с"/>
    <s v="Сельские населенные пункты"/>
  </r>
  <r>
    <s v="Южный"/>
    <s v="Ростовская область"/>
    <x v="1"/>
    <x v="459"/>
    <n v="346980"/>
    <n v="1"/>
    <n v="997"/>
    <s v="с"/>
    <s v="Сельские населенные пункты"/>
  </r>
  <r>
    <s v="Южный"/>
    <s v="Ростовская область"/>
    <x v="42"/>
    <x v="460"/>
    <n v="347788"/>
    <n v="1"/>
    <n v="1061"/>
    <s v="п"/>
    <s v="Сельские населенные пункты"/>
  </r>
  <r>
    <s v="Южный"/>
    <s v="Ростовская область"/>
    <x v="11"/>
    <x v="461"/>
    <n v="347164"/>
    <n v="1"/>
    <n v="340"/>
    <s v="хутор"/>
    <s v="Сельские населенные пункты"/>
  </r>
  <r>
    <s v="Южный"/>
    <s v="Ростовская область"/>
    <x v="34"/>
    <x v="462"/>
    <n v="346670"/>
    <n v="1"/>
    <n v="1821"/>
    <s v="хутор"/>
    <s v="Сельские населенные пункты"/>
  </r>
  <r>
    <s v="Южный"/>
    <s v="Ростовская область"/>
    <x v="30"/>
    <x v="463"/>
    <n v="347863"/>
    <n v="1"/>
    <n v="418"/>
    <s v="хутор"/>
    <s v="Сельские населенные пункты"/>
  </r>
  <r>
    <s v="Южный"/>
    <s v="Ростовская область"/>
    <x v="31"/>
    <x v="464"/>
    <n v="347568"/>
    <n v="2"/>
    <n v="3146"/>
    <s v="с"/>
    <s v="Сельские населенные пункты"/>
  </r>
  <r>
    <s v="Южный"/>
    <s v="Ростовская область"/>
    <x v="19"/>
    <x v="465"/>
    <n v="347030"/>
    <n v="1"/>
    <n v="2048"/>
    <s v="с"/>
    <s v="Сельские населенные пункты"/>
  </r>
  <r>
    <s v="Южный"/>
    <s v="Ростовская область"/>
    <x v="47"/>
    <x v="466"/>
    <n v="347820"/>
    <n v="2"/>
    <n v="13638"/>
    <s v="г"/>
    <s v="Города с населением до 30 тыс. чел."/>
  </r>
  <r>
    <s v="Южный"/>
    <s v="Ростовская область"/>
    <x v="47"/>
    <x v="466"/>
    <n v="347821"/>
    <n v="1"/>
    <n v="13638"/>
    <s v="г"/>
    <s v="Города с населением до 30 тыс. чел."/>
  </r>
  <r>
    <s v="Южный"/>
    <s v="Ростовская область"/>
    <x v="33"/>
    <x v="467"/>
    <n v="346380"/>
    <n v="1"/>
    <n v="3107"/>
    <s v="хутор"/>
    <s v="Сельские населенные пункты"/>
  </r>
  <r>
    <s v="Южный"/>
    <s v="Ростовская область"/>
    <x v="11"/>
    <x v="468"/>
    <n v="347148"/>
    <n v="1"/>
    <n v="386"/>
    <s v="хутор"/>
    <s v="Сельские населенные пункты"/>
  </r>
  <r>
    <s v="Южный"/>
    <s v="Ростовская область"/>
    <x v="18"/>
    <x v="469"/>
    <n v="347312"/>
    <n v="1"/>
    <n v="931"/>
    <s v="станица"/>
    <s v="Сельские населенные пункты"/>
  </r>
  <r>
    <s v="Южный"/>
    <s v="Ростовская область"/>
    <x v="18"/>
    <x v="470"/>
    <n v="347311"/>
    <n v="1"/>
    <n v="1851"/>
    <s v="хутор"/>
    <s v="Сельские населенные пункты"/>
  </r>
  <r>
    <s v="Южный"/>
    <s v="Ростовская область"/>
    <x v="44"/>
    <x v="471"/>
    <n v="347769"/>
    <n v="1"/>
    <n v="1947"/>
    <s v="с"/>
    <s v="Сельские населенные пункты"/>
  </r>
  <r>
    <s v="Южный"/>
    <s v="Ростовская область"/>
    <x v="41"/>
    <x v="472"/>
    <n v="346203"/>
    <n v="1"/>
    <n v="319"/>
    <s v="хутор"/>
    <s v="Сельские населенные пункты"/>
  </r>
  <r>
    <s v="Южный"/>
    <s v="Ростовская область"/>
    <x v="50"/>
    <x v="473"/>
    <n v="346959"/>
    <n v="1"/>
    <n v="1242"/>
    <s v="с"/>
    <s v="Сельские населенные пункты"/>
  </r>
  <r>
    <s v="Южный"/>
    <s v="Ростовская область"/>
    <x v="38"/>
    <x v="474"/>
    <n v="347501"/>
    <n v="1"/>
    <n v="857"/>
    <s v="хутор"/>
    <s v="Сельские населенные пункты"/>
  </r>
  <r>
    <s v="Южный"/>
    <s v="Ростовская область"/>
    <x v="40"/>
    <x v="475"/>
    <n v="346106"/>
    <n v="1"/>
    <n v="52"/>
    <s v="хутор"/>
    <s v="Сельские населенные пункты"/>
  </r>
  <r>
    <s v="Южный"/>
    <s v="Ростовская область"/>
    <x v="27"/>
    <x v="476"/>
    <n v="346257"/>
    <n v="1"/>
    <n v="2644"/>
    <s v="хутор"/>
    <s v="Сельские населенные пункты"/>
  </r>
  <r>
    <s v="Южный"/>
    <s v="Ростовская область"/>
    <x v="42"/>
    <x v="477"/>
    <n v="347797"/>
    <n v="1"/>
    <n v="513"/>
    <s v="хутор"/>
    <s v="Сельские населенные пункты"/>
  </r>
  <r>
    <s v="Южный"/>
    <s v="Ростовская область"/>
    <x v="30"/>
    <x v="478"/>
    <n v="347833"/>
    <n v="1"/>
    <n v="1041"/>
    <s v="хутор"/>
    <s v="Сельские населенные пункты"/>
  </r>
  <r>
    <s v="Южный"/>
    <s v="Ростовская область"/>
    <x v="13"/>
    <x v="479"/>
    <n v="346011"/>
    <n v="1"/>
    <n v="598"/>
    <s v="с"/>
    <s v="Сельские населенные пункты"/>
  </r>
  <r>
    <s v="Южный"/>
    <s v="Ростовская область"/>
    <x v="6"/>
    <x v="480"/>
    <n v="347425"/>
    <n v="1"/>
    <n v="235"/>
    <s v="хутор"/>
    <s v="Сельские населенные пункты"/>
  </r>
  <r>
    <s v="Южный"/>
    <s v="Ростовская область"/>
    <x v="39"/>
    <x v="481"/>
    <n v="347701"/>
    <n v="1"/>
    <n v="6848"/>
    <s v="станица"/>
    <s v="Сельские населенные пункты"/>
  </r>
  <r>
    <s v="Южный"/>
    <s v="Ростовская область"/>
    <x v="1"/>
    <x v="482"/>
    <n v="346995"/>
    <n v="1"/>
    <n v="2407"/>
    <s v="п"/>
    <s v="Сельские населенные пункты"/>
  </r>
  <r>
    <s v="Южный"/>
    <s v="Ростовская область"/>
    <x v="1"/>
    <x v="483"/>
    <n v="346968"/>
    <n v="1"/>
    <n v="1905"/>
    <s v="с"/>
    <s v="Сельские населенные пункты"/>
  </r>
  <r>
    <s v="Южный"/>
    <s v="Ростовская область"/>
    <x v="23"/>
    <x v="484"/>
    <n v="346635"/>
    <n v="1"/>
    <n v="1301"/>
    <s v="хутор"/>
    <s v="Сельские населенные пункты"/>
  </r>
  <r>
    <s v="Южный"/>
    <s v="Ростовская область"/>
    <x v="40"/>
    <x v="485"/>
    <n v="346101"/>
    <n v="1"/>
    <n v="621"/>
    <s v="хутор"/>
    <s v="Сельские населенные пункты"/>
  </r>
  <r>
    <s v="Южный"/>
    <s v="Ростовская область"/>
    <x v="40"/>
    <x v="486"/>
    <n v="346140"/>
    <n v="2"/>
    <n v="1156"/>
    <s v="с"/>
    <s v="Сельские населенные пункты"/>
  </r>
  <r>
    <s v="Южный"/>
    <s v="Ростовская область"/>
    <x v="40"/>
    <x v="487"/>
    <n v="346144"/>
    <n v="1"/>
    <n v="1455"/>
    <s v="станица"/>
    <s v="Сельские населенные пункты"/>
  </r>
  <r>
    <s v="Южный"/>
    <s v="Ростовская область"/>
    <x v="3"/>
    <x v="488"/>
    <n v="346601"/>
    <n v="1"/>
    <n v="1793"/>
    <s v="станица"/>
    <s v="Сельские населенные пункты"/>
  </r>
  <r>
    <s v="Южный"/>
    <s v="Ростовская область"/>
    <x v="25"/>
    <x v="489"/>
    <n v="347604"/>
    <n v="1"/>
    <n v="2097"/>
    <s v="п"/>
    <s v="Сельские населенные пункты"/>
  </r>
  <r>
    <s v="Южный"/>
    <s v="Ростовская область"/>
    <x v="2"/>
    <x v="490"/>
    <n v="347134"/>
    <n v="1"/>
    <n v="633"/>
    <s v="слобода"/>
    <s v="Сельские населенные пункты"/>
  </r>
  <r>
    <s v="Южный"/>
    <s v="Ростовская область"/>
    <x v="13"/>
    <x v="491"/>
    <n v="346009"/>
    <n v="2"/>
    <n v="4213"/>
    <s v="с"/>
    <s v="Сельские населенные пункты"/>
  </r>
  <r>
    <s v="Южный"/>
    <s v="Ростовская область"/>
    <x v="9"/>
    <x v="492"/>
    <n v="346776"/>
    <n v="1"/>
    <n v="1357"/>
    <s v="с"/>
    <s v="Сельские населенные пункты"/>
  </r>
  <r>
    <s v="Южный"/>
    <s v="Ростовская область"/>
    <x v="29"/>
    <x v="493"/>
    <n v="347273"/>
    <n v="1"/>
    <n v="533"/>
    <s v="с"/>
    <s v="Сельские населенные пункты"/>
  </r>
  <r>
    <s v="Южный"/>
    <s v="Ростовская область"/>
    <x v="12"/>
    <x v="494"/>
    <n v="346471"/>
    <n v="1"/>
    <n v="382"/>
    <s v="п"/>
    <s v="Сельские населенные пункты"/>
  </r>
  <r>
    <s v="Южный"/>
    <s v="Ростовская область"/>
    <x v="18"/>
    <x v="495"/>
    <n v="347310"/>
    <n v="1"/>
    <n v="1851"/>
    <s v="хутор"/>
    <s v="Сельские населенные пункты"/>
  </r>
  <r>
    <s v="Южный"/>
    <s v="Ростовская область"/>
    <x v="1"/>
    <x v="496"/>
    <n v="346963"/>
    <n v="1"/>
    <n v="1674"/>
    <s v="с"/>
    <s v="Сельские населенные пункты"/>
  </r>
  <r>
    <s v="Южный"/>
    <s v="Ростовская область"/>
    <x v="16"/>
    <x v="497"/>
    <n v="346852"/>
    <n v="1"/>
    <n v="1287"/>
    <s v="с"/>
    <s v="Сельские населенные пункты"/>
  </r>
  <r>
    <s v="Южный"/>
    <s v="Ростовская область"/>
    <x v="1"/>
    <x v="498"/>
    <n v="346978"/>
    <n v="1"/>
    <n v="645"/>
    <s v="с"/>
    <s v="Сельские населенные пункты"/>
  </r>
  <r>
    <s v="Южный"/>
    <s v="Ростовская область"/>
    <x v="19"/>
    <x v="499"/>
    <n v="347034"/>
    <n v="1"/>
    <n v="40275"/>
    <s v="хутор"/>
    <s v="Сельские населенные пункты"/>
  </r>
  <r>
    <s v="Южный"/>
    <s v="Ростовская область"/>
    <x v="30"/>
    <x v="500"/>
    <n v="347836"/>
    <n v="1"/>
    <n v="3972"/>
    <s v="хутор"/>
    <s v="Сельские населенные пункты"/>
  </r>
  <r>
    <s v="Южный"/>
    <s v="Ростовская область"/>
    <x v="21"/>
    <x v="501"/>
    <n v="347072"/>
    <n v="1"/>
    <n v="985"/>
    <s v="с"/>
    <s v="Сельские населенные пункты"/>
  </r>
  <r>
    <s v="Южный"/>
    <s v="Ростовская область"/>
    <x v="1"/>
    <x v="502"/>
    <n v="346970"/>
    <n v="3"/>
    <n v="14364"/>
    <s v="п"/>
    <s v="Сельские населенные пункты"/>
  </r>
  <r>
    <s v="Южный"/>
    <s v="Ростовская область"/>
    <x v="40"/>
    <x v="503"/>
    <n v="346117"/>
    <n v="1"/>
    <n v="850"/>
    <s v="с"/>
    <s v="Сельские населенные пункты"/>
  </r>
  <r>
    <s v="Южный"/>
    <s v="Ростовская область"/>
    <x v="25"/>
    <x v="504"/>
    <n v="347611"/>
    <n v="1"/>
    <n v="783"/>
    <s v="хутор"/>
    <s v="Сельские населенные пункты"/>
  </r>
  <r>
    <s v="Южный"/>
    <s v="Ростовская область"/>
    <x v="20"/>
    <x v="505"/>
    <n v="346562"/>
    <n v="2"/>
    <n v="3351"/>
    <s v="станица"/>
    <s v="Сельские населенные пункты"/>
  </r>
  <r>
    <s v="Южный"/>
    <s v="Ростовская область"/>
    <x v="17"/>
    <x v="506"/>
    <n v="346261"/>
    <n v="1"/>
    <n v="1310"/>
    <s v="хутор"/>
    <s v="Сельские населенные пункты"/>
  </r>
  <r>
    <s v="Южный"/>
    <s v="Ростовская область"/>
    <x v="35"/>
    <x v="507"/>
    <n v="347750"/>
    <n v="2"/>
    <n v="6527"/>
    <s v="станица"/>
    <s v="Сельские населенные пункты"/>
  </r>
  <r>
    <s v="Южный"/>
    <s v="Ростовская область"/>
    <x v="35"/>
    <x v="508"/>
    <n v="347751"/>
    <n v="1"/>
    <n v="6527"/>
    <s v="станица"/>
    <s v="Сельские населенные пункты"/>
  </r>
  <r>
    <s v="Южный"/>
    <s v="Ростовская область"/>
    <x v="14"/>
    <x v="509"/>
    <n v="346160"/>
    <n v="1"/>
    <n v="1455"/>
    <s v="станица"/>
    <s v="Сельские населенные пункты"/>
  </r>
  <r>
    <s v="Южный"/>
    <s v="Ростовская область"/>
    <x v="14"/>
    <x v="510"/>
    <n v="346163"/>
    <n v="1"/>
    <n v="207"/>
    <s v="хутор"/>
    <s v="Сельские населенные пункты"/>
  </r>
  <r>
    <s v="Южный"/>
    <s v="Ростовская область"/>
    <x v="14"/>
    <x v="511"/>
    <n v="346167"/>
    <n v="1"/>
    <n v="1485"/>
    <s v="станица"/>
    <s v="Сельские населенные пункты"/>
  </r>
  <r>
    <s v="Южный"/>
    <s v="Ростовская область"/>
    <x v="40"/>
    <x v="512"/>
    <n v="346130"/>
    <n v="5"/>
    <n v="35384"/>
    <s v="г"/>
    <s v="Города с населением 30 - 100 тыс. чел."/>
  </r>
  <r>
    <s v="Южный"/>
    <s v="Ростовская область"/>
    <x v="40"/>
    <x v="513"/>
    <n v="346131"/>
    <n v="1"/>
    <n v="35384"/>
    <s v="г"/>
    <s v="Города с населением 30 - 100 тыс. чел."/>
  </r>
  <r>
    <s v="Южный"/>
    <s v="Ростовская область"/>
    <x v="40"/>
    <x v="514"/>
    <n v="346132"/>
    <n v="2"/>
    <n v="35384"/>
    <s v="г"/>
    <s v="Города с населением 30 - 100 тыс. чел."/>
  </r>
  <r>
    <s v="Южный"/>
    <s v="Ростовская область"/>
    <x v="40"/>
    <x v="515"/>
    <n v="346134"/>
    <n v="1"/>
    <n v="35384"/>
    <s v="г"/>
    <s v="Города с населением 30 - 100 тыс. чел."/>
  </r>
  <r>
    <s v="Южный"/>
    <s v="Ростовская область"/>
    <x v="50"/>
    <x v="516"/>
    <n v="346943"/>
    <n v="1"/>
    <n v="1560"/>
    <s v="с"/>
    <s v="Сельские населенные пункты"/>
  </r>
  <r>
    <s v="Южный"/>
    <s v="Ростовская область"/>
    <x v="2"/>
    <x v="517"/>
    <n v="347120"/>
    <n v="3"/>
    <n v="2747"/>
    <s v="станица"/>
    <s v="Сельские населенные пункты"/>
  </r>
  <r>
    <s v="Южный"/>
    <s v="Ростовская область"/>
    <x v="6"/>
    <x v="518"/>
    <n v="347412"/>
    <n v="1"/>
    <n v="865"/>
    <s v="хутор"/>
    <s v="Сельские населенные пункты"/>
  </r>
  <r>
    <s v="Южный"/>
    <s v="Ростовская область"/>
    <x v="24"/>
    <x v="519"/>
    <n v="347684"/>
    <n v="1"/>
    <n v="979"/>
    <s v="хутор"/>
    <s v="Сельские населенные пункты"/>
  </r>
  <r>
    <s v="Южный"/>
    <s v="Ростовская область"/>
    <x v="8"/>
    <x v="520"/>
    <n v="346092"/>
    <n v="1"/>
    <n v="2086"/>
    <s v="станица"/>
    <s v="Сельские населенные пункты"/>
  </r>
  <r>
    <s v="Южный"/>
    <s v="Ростовская область"/>
    <x v="21"/>
    <x v="521"/>
    <n v="347071"/>
    <n v="1"/>
    <n v="1424"/>
    <s v="хутор"/>
    <s v="Сельские населенные пункты"/>
  </r>
  <r>
    <s v="Южный"/>
    <s v="Ростовская область"/>
    <x v="33"/>
    <x v="522"/>
    <n v="346316"/>
    <n v="1"/>
    <n v="476"/>
    <s v="хутор"/>
    <s v="Сельские населенные пункты"/>
  </r>
  <r>
    <s v="Южный"/>
    <s v="Ростовская область"/>
    <x v="44"/>
    <x v="523"/>
    <n v="347772"/>
    <n v="1"/>
    <n v="838"/>
    <s v="с"/>
    <s v="Сельские населенные пункты"/>
  </r>
  <r>
    <s v="Южный"/>
    <s v="Ростовская область"/>
    <x v="30"/>
    <x v="524"/>
    <n v="347839"/>
    <n v="1"/>
    <n v="797"/>
    <s v="хутор"/>
    <s v="Сельские населенные пункты"/>
  </r>
  <r>
    <s v="Южный"/>
    <s v="Ростовская область"/>
    <x v="13"/>
    <x v="525"/>
    <n v="346030"/>
    <n v="1"/>
    <n v="684"/>
    <s v="с"/>
    <s v="Сельские населенные пункты"/>
  </r>
  <r>
    <s v="Южный"/>
    <s v="Ростовская область"/>
    <x v="14"/>
    <x v="526"/>
    <n v="346174"/>
    <n v="1"/>
    <n v="214"/>
    <s v="хутор"/>
    <s v="Сельские населенные пункты"/>
  </r>
  <r>
    <s v="Южный"/>
    <s v="Ростовская область"/>
    <x v="36"/>
    <x v="527"/>
    <n v="347334"/>
    <n v="1"/>
    <n v="3642"/>
    <s v="хутор"/>
    <s v="Сельские населенные пункты"/>
  </r>
  <r>
    <s v="Южный"/>
    <s v="Ростовская область"/>
    <x v="5"/>
    <x v="528"/>
    <n v="346728"/>
    <n v="1"/>
    <n v="1303"/>
    <s v="п"/>
    <s v="Сельские населенные пункты"/>
  </r>
  <r>
    <s v="Южный"/>
    <s v="Ростовская область"/>
    <x v="8"/>
    <x v="529"/>
    <n v="346091"/>
    <n v="1"/>
    <n v="2086"/>
    <s v="хутор"/>
    <s v="Сельские населенные пункты"/>
  </r>
  <r>
    <s v="Южный"/>
    <s v="Ростовская область"/>
    <x v="37"/>
    <x v="530"/>
    <n v="347550"/>
    <n v="1"/>
    <n v="2105"/>
    <s v="хутор"/>
    <s v="Сельские населенные пункты"/>
  </r>
  <r>
    <s v="Южный"/>
    <s v="Ростовская область"/>
    <x v="39"/>
    <x v="531"/>
    <n v="347711"/>
    <n v="1"/>
    <n v="2177"/>
    <s v="п"/>
    <s v="Сельские населенные пункты"/>
  </r>
  <r>
    <s v="Южный"/>
    <s v="Ростовская область"/>
    <x v="22"/>
    <x v="532"/>
    <n v="347453"/>
    <n v="1"/>
    <n v="829"/>
    <s v="хутор"/>
    <s v="Сельские населенные пункты"/>
  </r>
  <r>
    <s v="Южный"/>
    <s v="Ростовская область"/>
    <x v="12"/>
    <x v="533"/>
    <n v="346485"/>
    <n v="1"/>
    <n v="967"/>
    <s v="п"/>
    <s v="Сельские населенные пункты"/>
  </r>
  <r>
    <s v="Южный"/>
    <s v="Ростовская область"/>
    <x v="30"/>
    <x v="534"/>
    <n v="347852"/>
    <n v="1"/>
    <n v="388"/>
    <s v="с"/>
    <s v="Сельские населенные пункты"/>
  </r>
  <r>
    <s v="Южный"/>
    <s v="Ростовская область"/>
    <x v="36"/>
    <x v="535"/>
    <n v="347332"/>
    <n v="1"/>
    <n v="5000"/>
    <s v="хутор"/>
    <s v="Сельские населенные пункты"/>
  </r>
  <r>
    <s v="Южный"/>
    <s v="Ростовская область"/>
    <x v="7"/>
    <x v="536"/>
    <n v="347210"/>
    <n v="5"/>
    <n v="29222"/>
    <s v="г"/>
    <s v="Города с населением до 30 тыс. чел."/>
  </r>
  <r>
    <s v="Южный"/>
    <s v="Ростовская область"/>
    <x v="7"/>
    <x v="537"/>
    <n v="347211"/>
    <n v="1"/>
    <n v="29222"/>
    <s v="г"/>
    <s v="Города с населением до 30 тыс. чел."/>
  </r>
  <r>
    <s v="Южный"/>
    <s v="Ростовская область"/>
    <x v="7"/>
    <x v="538"/>
    <n v="347214"/>
    <n v="1"/>
    <n v="29222"/>
    <s v="г"/>
    <s v="Города с населением до 30 тыс. чел."/>
  </r>
  <r>
    <s v="Южный"/>
    <s v="Ростовская область"/>
    <x v="16"/>
    <x v="539"/>
    <n v="346866"/>
    <n v="1"/>
    <n v="3786"/>
    <s v="с"/>
    <s v="Сельские населенные пункты"/>
  </r>
  <r>
    <s v="Южный"/>
    <s v="Ростовская область"/>
    <x v="14"/>
    <x v="540"/>
    <n v="346162"/>
    <n v="1"/>
    <n v="731"/>
    <s v="хутор"/>
    <s v="Сельские населенные пункты"/>
  </r>
  <r>
    <s v="Южный"/>
    <s v="Ростовская область"/>
    <x v="1"/>
    <x v="541"/>
    <n v="346973"/>
    <n v="1"/>
    <n v="2245"/>
    <s v="с"/>
    <s v="Сельские населенные пункты"/>
  </r>
  <r>
    <s v="Южный"/>
    <s v="Ростовская область"/>
    <x v="21"/>
    <x v="542"/>
    <n v="347069"/>
    <n v="1"/>
    <n v="2489"/>
    <s v="п"/>
    <s v="Сельские населенные пункты"/>
  </r>
  <r>
    <s v="Южный"/>
    <s v="Ростовская область"/>
    <x v="14"/>
    <x v="543"/>
    <n v="346168"/>
    <n v="1"/>
    <n v="4954"/>
    <s v="хутор"/>
    <s v="Сельские населенные пункты"/>
  </r>
  <r>
    <s v="Южный"/>
    <s v="Ростовская область"/>
    <x v="19"/>
    <x v="544"/>
    <n v="347003"/>
    <n v="1"/>
    <n v="525"/>
    <s v="хутор"/>
    <s v="Сельские населенные пункты"/>
  </r>
  <r>
    <s v="Южный"/>
    <s v="Ростовская область"/>
    <x v="16"/>
    <x v="545"/>
    <n v="346863"/>
    <n v="1"/>
    <n v="1003"/>
    <s v="с"/>
    <s v="Сельские населенные пункты"/>
  </r>
  <r>
    <s v="Южный"/>
    <s v="Ростовская область"/>
    <x v="37"/>
    <x v="546"/>
    <n v="347558"/>
    <n v="1"/>
    <n v="5853"/>
    <s v="с"/>
    <s v="Сельские населенные пункты"/>
  </r>
  <r>
    <s v="Южный"/>
    <s v="Ростовская область"/>
    <x v="10"/>
    <x v="547"/>
    <n v="346813"/>
    <n v="1"/>
    <n v="1978"/>
    <s v="хутор"/>
    <s v="Сельские населенные пункты"/>
  </r>
  <r>
    <s v="Южный"/>
    <s v="Ростовская область"/>
    <x v="11"/>
    <x v="548"/>
    <n v="347155"/>
    <n v="1"/>
    <n v="660"/>
    <s v="хутор"/>
    <s v="Сельские населенные пункты"/>
  </r>
  <r>
    <s v="Южный"/>
    <s v="Ростовская область"/>
    <x v="30"/>
    <x v="549"/>
    <n v="347841"/>
    <n v="1"/>
    <n v="2530"/>
    <s v="п"/>
    <s v="Сельские населенные пункты"/>
  </r>
  <r>
    <s v="Южный"/>
    <s v="Ростовская область"/>
    <x v="12"/>
    <x v="550"/>
    <n v="346487"/>
    <n v="1"/>
    <n v="672"/>
    <s v="хутор"/>
    <s v="Сельские населенные пункты"/>
  </r>
  <r>
    <s v="Южный"/>
    <s v="Ростовская область"/>
    <x v="29"/>
    <x v="551"/>
    <n v="347262"/>
    <n v="1"/>
    <n v="446"/>
    <s v="с"/>
    <s v="Сельские населенные пункты"/>
  </r>
  <r>
    <s v="Южный"/>
    <s v="Ростовская область"/>
    <x v="29"/>
    <x v="552"/>
    <n v="347264"/>
    <n v="1"/>
    <n v="300"/>
    <s v="с"/>
    <s v="Сельские населенные пункты"/>
  </r>
  <r>
    <s v="Южный"/>
    <s v="Ростовская область"/>
    <x v="40"/>
    <x v="553"/>
    <n v="346119"/>
    <n v="1"/>
    <n v="485"/>
    <s v="хутор"/>
    <s v="Сельские населенные пункты"/>
  </r>
  <r>
    <s v="Южный"/>
    <s v="Ростовская область"/>
    <x v="17"/>
    <x v="554"/>
    <n v="346267"/>
    <n v="1"/>
    <n v="9317"/>
    <s v="хутор"/>
    <s v="Сельские населенные пункты"/>
  </r>
  <r>
    <s v="Южный"/>
    <s v="Ростовская область"/>
    <x v="35"/>
    <x v="555"/>
    <n v="347728"/>
    <n v="1"/>
    <n v="753"/>
    <s v="с"/>
    <s v="Сельские населенные пункты"/>
  </r>
  <r>
    <s v="Южный"/>
    <s v="Ростовская область"/>
    <x v="20"/>
    <x v="556"/>
    <n v="346554"/>
    <n v="1"/>
    <n v="1632"/>
    <s v="с"/>
    <s v="Сельские населенные пункты"/>
  </r>
  <r>
    <s v="Южный"/>
    <s v="Ростовская область"/>
    <x v="8"/>
    <x v="557"/>
    <n v="346081"/>
    <n v="1"/>
    <n v="807"/>
    <s v="хутор"/>
    <s v="Сельские населенные пункты"/>
  </r>
  <r>
    <s v="Южный"/>
    <s v="Ростовская область"/>
    <x v="40"/>
    <x v="558"/>
    <n v="346114"/>
    <n v="1"/>
    <n v="2576"/>
    <s v="слобода"/>
    <s v="Сельские населенные пункты"/>
  </r>
  <r>
    <s v="Южный"/>
    <s v="Ростовская область"/>
    <x v="19"/>
    <x v="559"/>
    <n v="347001"/>
    <n v="1"/>
    <n v="1276"/>
    <s v="хутор"/>
    <s v="Сельские населенные пункты"/>
  </r>
  <r>
    <s v="Южный"/>
    <s v="Ростовская область"/>
    <x v="19"/>
    <x v="560"/>
    <n v="347004"/>
    <n v="1"/>
    <n v="930"/>
    <s v="хутор"/>
    <s v="Сельские населенные пункты"/>
  </r>
  <r>
    <s v="Южный"/>
    <s v="Ростовская область"/>
    <x v="14"/>
    <x v="561"/>
    <n v="346164"/>
    <n v="1"/>
    <n v="379"/>
    <s v="хутор"/>
    <s v="Сельские населенные пункты"/>
  </r>
  <r>
    <s v="Южный"/>
    <s v="Ростовская область"/>
    <x v="23"/>
    <x v="562"/>
    <n v="346643"/>
    <n v="1"/>
    <n v="1371"/>
    <s v="хутор"/>
    <s v="Сельские населенные пункты"/>
  </r>
  <r>
    <s v="Южный"/>
    <s v="Ростовская область"/>
    <x v="7"/>
    <x v="563"/>
    <n v="347231"/>
    <n v="1"/>
    <n v="771"/>
    <s v="хутор"/>
    <s v="Сельские населенные пункты"/>
  </r>
  <r>
    <s v="Южный"/>
    <s v="Ростовская область"/>
    <x v="16"/>
    <x v="564"/>
    <n v="346838"/>
    <n v="1"/>
    <n v="5228"/>
    <s v="с"/>
    <s v="Сельские населенные пункты"/>
  </r>
  <r>
    <s v="Южный"/>
    <s v="Ростовская область"/>
    <x v="16"/>
    <x v="565"/>
    <n v="346840"/>
    <n v="1"/>
    <n v="2082"/>
    <s v="с"/>
    <s v="Сельские населенные пункты"/>
  </r>
  <r>
    <s v="Южный"/>
    <s v="Ростовская область"/>
    <x v="31"/>
    <x v="566"/>
    <n v="347564"/>
    <n v="1"/>
    <n v="3734"/>
    <s v="с"/>
    <s v="Сельские населенные пункты"/>
  </r>
  <r>
    <s v="Южный"/>
    <s v="Ростовская область"/>
    <x v="29"/>
    <x v="567"/>
    <n v="347272"/>
    <n v="1"/>
    <n v="3619"/>
    <s v="станица"/>
    <s v="Сельские населенные пункты"/>
  </r>
  <r>
    <s v="Южный"/>
    <s v="Ростовская область"/>
    <x v="2"/>
    <x v="568"/>
    <n v="347124"/>
    <n v="1"/>
    <n v="397"/>
    <s v="хутор"/>
    <s v="Сельские населенные пункты"/>
  </r>
  <r>
    <s v="Южный"/>
    <s v="Ростовская область"/>
    <x v="37"/>
    <x v="569"/>
    <n v="347556"/>
    <n v="1"/>
    <n v="711"/>
    <s v="хутор"/>
    <s v="Сельские населенные пункты"/>
  </r>
  <r>
    <s v="Южный"/>
    <s v="Ростовская область"/>
    <x v="2"/>
    <x v="570"/>
    <n v="347123"/>
    <n v="1"/>
    <n v="820"/>
    <s v="хутор"/>
    <s v="Сельские населенные пункты"/>
  </r>
  <r>
    <s v="Южный"/>
    <s v="Ростовская область"/>
    <x v="40"/>
    <x v="571"/>
    <n v="346125"/>
    <n v="1"/>
    <n v="371"/>
    <s v="хутор"/>
    <s v="Сельские населенные пункты"/>
  </r>
  <r>
    <s v="Южный"/>
    <s v="Ростовская область"/>
    <x v="46"/>
    <x v="572"/>
    <n v="347433"/>
    <n v="1"/>
    <n v="923"/>
    <s v="хутор"/>
    <s v="Сельские населенные пункты"/>
  </r>
  <r>
    <s v="Южный"/>
    <s v="Ростовская область"/>
    <x v="12"/>
    <x v="573"/>
    <n v="346468"/>
    <n v="1"/>
    <n v="1729"/>
    <s v="хутор"/>
    <s v="Сельские населенные пункты"/>
  </r>
  <r>
    <s v="Южный"/>
    <s v="Ростовская область"/>
    <x v="24"/>
    <x v="574"/>
    <n v="347672"/>
    <n v="1"/>
    <n v="1053"/>
    <s v="хутор"/>
    <s v="Сельские населенные пункты"/>
  </r>
  <r>
    <s v="Южный"/>
    <s v="Ростовская область"/>
    <x v="50"/>
    <x v="575"/>
    <n v="346945"/>
    <n v="1"/>
    <n v="506"/>
    <s v="с"/>
    <s v="Сельские населенные пункты"/>
  </r>
  <r>
    <s v="Южный"/>
    <s v="Ростовская область"/>
    <x v="50"/>
    <x v="576"/>
    <n v="346950"/>
    <n v="1"/>
    <n v="1227"/>
    <s v="с"/>
    <s v="Сельские населенные пункты"/>
  </r>
  <r>
    <s v="Южный"/>
    <s v="Ростовская область"/>
    <x v="9"/>
    <x v="577"/>
    <n v="346748"/>
    <n v="1"/>
    <n v="2646"/>
    <s v="п"/>
    <s v="Сельские населенные пункты"/>
  </r>
  <r>
    <s v="Южный"/>
    <s v="Ростовская область"/>
    <x v="1"/>
    <x v="578"/>
    <n v="346979"/>
    <n v="1"/>
    <n v="1556"/>
    <s v="с"/>
    <s v="Сельские населенные пункты"/>
  </r>
  <r>
    <s v="Южный"/>
    <s v="Ростовская область"/>
    <x v="39"/>
    <x v="579"/>
    <n v="347716"/>
    <n v="2"/>
    <n v="5105"/>
    <s v="с"/>
    <s v="Сельские населенные пункты"/>
  </r>
  <r>
    <s v="Южный"/>
    <s v="Ростовская область"/>
    <x v="34"/>
    <x v="580"/>
    <n v="346665"/>
    <n v="1"/>
    <n v="1037"/>
    <s v="п"/>
    <s v="Сельские населенные пункты"/>
  </r>
  <r>
    <s v="Южный"/>
    <s v="Ростовская область"/>
    <x v="16"/>
    <x v="581"/>
    <n v="346842"/>
    <n v="2"/>
    <n v="3450"/>
    <s v="с"/>
    <s v="Сельские населенные пункты"/>
  </r>
  <r>
    <s v="Южный"/>
    <s v="Ростовская область"/>
    <x v="2"/>
    <x v="582"/>
    <n v="347131"/>
    <n v="1"/>
    <n v="515"/>
    <s v="хутор"/>
    <s v="Сельские населенные пункты"/>
  </r>
  <r>
    <s v="Южный"/>
    <s v="Ростовская область"/>
    <x v="12"/>
    <x v="583"/>
    <n v="346486"/>
    <n v="1"/>
    <n v="1715"/>
    <s v="п"/>
    <s v="Сельские населенные пункты"/>
  </r>
  <r>
    <s v="Южный"/>
    <s v="Ростовская область"/>
    <x v="23"/>
    <x v="584"/>
    <n v="346657"/>
    <n v="1"/>
    <n v="1786"/>
    <s v="с"/>
    <s v="Сельские населенные пункты"/>
  </r>
  <r>
    <s v="Южный"/>
    <s v="Ростовская область"/>
    <x v="35"/>
    <x v="585"/>
    <n v="347726"/>
    <n v="1"/>
    <n v="220"/>
    <s v="с"/>
    <s v="Сельские населенные пункты"/>
  </r>
  <r>
    <s v="Южный"/>
    <s v="Ростовская область"/>
    <x v="35"/>
    <x v="586"/>
    <n v="347736"/>
    <n v="1"/>
    <n v="834"/>
    <s v="хутор"/>
    <s v="Сельские населенные пункты"/>
  </r>
  <r>
    <s v="Южный"/>
    <s v="Ростовская область"/>
    <x v="9"/>
    <x v="587"/>
    <n v="346777"/>
    <n v="1"/>
    <n v="531"/>
    <s v="с"/>
    <s v="Сельские населенные пункты"/>
  </r>
  <r>
    <s v="Южный"/>
    <s v="Ростовская область"/>
    <x v="9"/>
    <x v="588"/>
    <n v="346757"/>
    <n v="1"/>
    <n v="1338"/>
    <s v="с"/>
    <s v="Сельские населенные пункты"/>
  </r>
  <r>
    <s v="Южный"/>
    <s v="Ростовская область"/>
    <x v="9"/>
    <x v="589"/>
    <n v="346755"/>
    <n v="1"/>
    <n v="1663"/>
    <s v="с"/>
    <s v="Сельские населенные пункты"/>
  </r>
  <r>
    <s v="Южный"/>
    <s v="Ростовская область"/>
    <x v="1"/>
    <x v="590"/>
    <n v="346961"/>
    <n v="1"/>
    <n v="4738"/>
    <s v="с"/>
    <s v="Сельские населенные пункты"/>
  </r>
  <r>
    <s v="Южный"/>
    <s v="Ростовская область"/>
    <x v="14"/>
    <x v="591"/>
    <n v="346183"/>
    <n v="1"/>
    <n v="403"/>
    <s v="хутор"/>
    <s v="Сельские населенные пункты"/>
  </r>
  <r>
    <s v="Южный"/>
    <s v="Ростовская область"/>
    <x v="41"/>
    <x v="592"/>
    <n v="346210"/>
    <n v="1"/>
    <n v="1178"/>
    <s v="с"/>
    <s v="Сельские населенные пункты"/>
  </r>
  <r>
    <s v="Южный"/>
    <s v="Ростовская область"/>
    <x v="12"/>
    <x v="593"/>
    <n v="346489"/>
    <n v="1"/>
    <n v="1850"/>
    <s v="п"/>
    <s v="Сельские населенные пункты"/>
  </r>
  <r>
    <s v="Южный"/>
    <s v="Ростовская область"/>
    <x v="12"/>
    <x v="594"/>
    <n v="346494"/>
    <n v="1"/>
    <n v="15754"/>
    <s v="п"/>
    <s v="Сельские населенные пункты"/>
  </r>
  <r>
    <s v="Южный"/>
    <s v="Ростовская область"/>
    <x v="11"/>
    <x v="595"/>
    <n v="347167"/>
    <n v="1"/>
    <n v="288"/>
    <s v="п"/>
    <s v="Сельские населенные пункты"/>
  </r>
  <r>
    <s v="Южный"/>
    <s v="Ростовская область"/>
    <x v="9"/>
    <x v="596"/>
    <n v="346763"/>
    <n v="1"/>
    <n v="657"/>
    <s v="хутор"/>
    <s v="Сельские населенные пункты"/>
  </r>
  <r>
    <s v="Южный"/>
    <s v="Ростовская область"/>
    <x v="16"/>
    <x v="597"/>
    <n v="346874"/>
    <n v="1"/>
    <n v="937"/>
    <s v="с"/>
    <s v="Сельские населенные пункты"/>
  </r>
  <r>
    <s v="Южный"/>
    <s v="Ростовская область"/>
    <x v="33"/>
    <x v="598"/>
    <n v="346386"/>
    <n v="1"/>
    <n v="524"/>
    <s v="с"/>
    <s v="Сельские населенные пункты"/>
  </r>
  <r>
    <s v="Южный"/>
    <s v="Ростовская область"/>
    <x v="24"/>
    <x v="599"/>
    <n v="347681"/>
    <n v="1"/>
    <n v="1566"/>
    <s v="станица"/>
    <s v="Сельские населенные пункты"/>
  </r>
  <r>
    <s v="Южный"/>
    <s v="Ростовская область"/>
    <x v="21"/>
    <x v="600"/>
    <n v="347083"/>
    <n v="1"/>
    <n v="660"/>
    <s v="хутор"/>
    <s v="Сельские населенные пункты"/>
  </r>
  <r>
    <s v="Южный"/>
    <s v="Ростовская область"/>
    <x v="13"/>
    <x v="601"/>
    <n v="346032"/>
    <n v="1"/>
    <n v="1140"/>
    <s v="с"/>
    <s v="Сельские населенные пункты"/>
  </r>
  <r>
    <s v="Южный"/>
    <s v="Ростовская область"/>
    <x v="25"/>
    <x v="602"/>
    <n v="347617"/>
    <n v="1"/>
    <n v="1118"/>
    <s v="хутор"/>
    <s v="Сельские населенные пункты"/>
  </r>
  <r>
    <s v="Южный"/>
    <s v="Ростовская область"/>
    <x v="13"/>
    <x v="603"/>
    <n v="346020"/>
    <n v="1"/>
    <n v="221"/>
    <s v="с"/>
    <s v="Сельские населенные пункты"/>
  </r>
  <r>
    <s v="Южный"/>
    <s v="Ростовская область"/>
    <x v="21"/>
    <x v="604"/>
    <n v="347067"/>
    <n v="1"/>
    <n v="795"/>
    <s v="хутор"/>
    <s v="Сельские населенные пункты"/>
  </r>
  <r>
    <s v="Южный"/>
    <s v="Ростовская область"/>
    <x v="9"/>
    <x v="605"/>
    <n v="346759"/>
    <n v="1"/>
    <n v="3601"/>
    <s v="с"/>
    <s v="Сельские населенные пункты"/>
  </r>
  <r>
    <s v="Южный"/>
    <s v="Ростовская область"/>
    <x v="18"/>
    <x v="606"/>
    <n v="347329"/>
    <n v="1"/>
    <n v="3674"/>
    <s v="с"/>
    <s v="Сельские населенные пункты"/>
  </r>
  <r>
    <s v="Южный"/>
    <s v="Ростовская область"/>
    <x v="51"/>
    <x v="607"/>
    <n v="346400"/>
    <n v="7"/>
    <n v="163674"/>
    <s v="г"/>
    <s v="Города с населением 100 - 500 тыс. чел."/>
  </r>
  <r>
    <s v="Южный"/>
    <s v="Ростовская область"/>
    <x v="51"/>
    <x v="608"/>
    <n v="346404"/>
    <n v="2"/>
    <n v="163674"/>
    <s v="г"/>
    <s v="Города с населением 100 - 500 тыс. чел."/>
  </r>
  <r>
    <s v="Южный"/>
    <s v="Ростовская область"/>
    <x v="51"/>
    <x v="609"/>
    <n v="346405"/>
    <n v="2"/>
    <n v="163674"/>
    <s v="г"/>
    <s v="Города с населением 100 - 500 тыс. чел."/>
  </r>
  <r>
    <s v="Южный"/>
    <s v="Ростовская область"/>
    <x v="51"/>
    <x v="610"/>
    <n v="346406"/>
    <n v="2"/>
    <n v="163674"/>
    <s v="г"/>
    <s v="Города с населением 100 - 500 тыс. чел."/>
  </r>
  <r>
    <s v="Южный"/>
    <s v="Ростовская область"/>
    <x v="51"/>
    <x v="611"/>
    <n v="346407"/>
    <n v="2"/>
    <n v="163674"/>
    <s v="г"/>
    <s v="Города с населением 100 - 500 тыс. чел."/>
  </r>
  <r>
    <s v="Южный"/>
    <s v="Ростовская область"/>
    <x v="51"/>
    <x v="612"/>
    <n v="346408"/>
    <n v="1"/>
    <n v="163674"/>
    <s v="г"/>
    <s v="Города с населением 100 - 500 тыс. чел."/>
  </r>
  <r>
    <s v="Южный"/>
    <s v="Ростовская область"/>
    <x v="51"/>
    <x v="613"/>
    <n v="346410"/>
    <n v="2"/>
    <n v="163674"/>
    <s v="г"/>
    <s v="Города с населением 100 - 500 тыс. чел."/>
  </r>
  <r>
    <s v="Южный"/>
    <s v="Ростовская область"/>
    <x v="51"/>
    <x v="614"/>
    <n v="346411"/>
    <n v="2"/>
    <n v="163674"/>
    <s v="г"/>
    <s v="Города с населением 100 - 500 тыс. чел."/>
  </r>
  <r>
    <s v="Южный"/>
    <s v="Ростовская область"/>
    <x v="51"/>
    <x v="615"/>
    <n v="346413"/>
    <n v="2"/>
    <n v="163674"/>
    <s v="г"/>
    <s v="Города с населением 100 - 500 тыс. чел."/>
  </r>
  <r>
    <s v="Южный"/>
    <s v="Ростовская область"/>
    <x v="51"/>
    <x v="616"/>
    <n v="346414"/>
    <n v="3"/>
    <n v="163674"/>
    <s v="г"/>
    <s v="Города с населением 100 - 500 тыс. чел."/>
  </r>
  <r>
    <s v="Южный"/>
    <s v="Ростовская область"/>
    <x v="51"/>
    <x v="617"/>
    <n v="346416"/>
    <n v="1"/>
    <n v="163674"/>
    <s v="г"/>
    <s v="Города с населением 100 - 500 тыс. чел."/>
  </r>
  <r>
    <s v="Южный"/>
    <s v="Ростовская область"/>
    <x v="51"/>
    <x v="618"/>
    <n v="346421"/>
    <n v="2"/>
    <n v="163674"/>
    <s v="г"/>
    <s v="Города с населением 100 - 500 тыс. чел."/>
  </r>
  <r>
    <s v="Южный"/>
    <s v="Ростовская область"/>
    <x v="51"/>
    <x v="619"/>
    <n v="346422"/>
    <n v="2"/>
    <n v="163674"/>
    <s v="г"/>
    <s v="Города с населением 100 - 500 тыс. чел."/>
  </r>
  <r>
    <s v="Южный"/>
    <s v="Ростовская область"/>
    <x v="51"/>
    <x v="620"/>
    <n v="346428"/>
    <n v="3"/>
    <n v="163674"/>
    <s v="г"/>
    <s v="Города с населением 100 - 500 тыс. чел."/>
  </r>
  <r>
    <s v="Южный"/>
    <s v="Ростовская область"/>
    <x v="51"/>
    <x v="621"/>
    <n v="346429"/>
    <n v="2"/>
    <n v="163674"/>
    <s v="г"/>
    <s v="Города с населением 100 - 500 тыс. чел."/>
  </r>
  <r>
    <s v="Южный"/>
    <s v="Ростовская область"/>
    <x v="51"/>
    <x v="622"/>
    <n v="346431"/>
    <n v="2"/>
    <n v="163674"/>
    <s v="г"/>
    <s v="Города с населением 100 - 500 тыс. чел."/>
  </r>
  <r>
    <s v="Южный"/>
    <s v="Ростовская область"/>
    <x v="51"/>
    <x v="623"/>
    <n v="346448"/>
    <n v="3"/>
    <n v="163674"/>
    <s v="г"/>
    <s v="Города с населением 100 - 500 тыс. чел."/>
  </r>
  <r>
    <s v="Южный"/>
    <s v="Ростовская область"/>
    <x v="51"/>
    <x v="607"/>
    <n v="346992"/>
    <n v="1"/>
    <n v="163674"/>
    <s v="г"/>
    <s v="Города с населением 100 - 500 тыс. чел."/>
  </r>
  <r>
    <s v="Южный"/>
    <s v="Ростовская область"/>
    <x v="52"/>
    <x v="624"/>
    <n v="346900"/>
    <n v="6"/>
    <n v="103480"/>
    <s v="г"/>
    <s v="Города с населением 100 - 500 тыс. чел."/>
  </r>
  <r>
    <s v="Южный"/>
    <s v="Ростовская область"/>
    <x v="52"/>
    <x v="625"/>
    <n v="346901"/>
    <n v="2"/>
    <n v="103480"/>
    <s v="г"/>
    <s v="Города с населением 100 - 500 тыс. чел."/>
  </r>
  <r>
    <s v="Южный"/>
    <s v="Ростовская область"/>
    <x v="52"/>
    <x v="626"/>
    <n v="346902"/>
    <n v="1"/>
    <n v="103480"/>
    <s v="г"/>
    <s v="Города с населением 100 - 500 тыс. чел."/>
  </r>
  <r>
    <s v="Южный"/>
    <s v="Ростовская область"/>
    <x v="52"/>
    <x v="627"/>
    <n v="346903"/>
    <n v="2"/>
    <n v="103480"/>
    <s v="г"/>
    <s v="Города с населением 100 - 500 тыс. чел."/>
  </r>
  <r>
    <s v="Южный"/>
    <s v="Ростовская область"/>
    <x v="52"/>
    <x v="628"/>
    <n v="346905"/>
    <n v="2"/>
    <n v="103480"/>
    <s v="г"/>
    <s v="Города с населением 100 - 500 тыс. чел."/>
  </r>
  <r>
    <s v="Южный"/>
    <s v="Ростовская область"/>
    <x v="52"/>
    <x v="624"/>
    <n v="346906"/>
    <n v="2"/>
    <n v="103480"/>
    <s v="г"/>
    <s v="Города с населением 100 - 500 тыс. чел."/>
  </r>
  <r>
    <s v="Южный"/>
    <s v="Ростовская область"/>
    <x v="52"/>
    <x v="629"/>
    <n v="346907"/>
    <n v="2"/>
    <n v="103480"/>
    <s v="г"/>
    <s v="Города с населением 100 - 500 тыс. чел."/>
  </r>
  <r>
    <s v="Южный"/>
    <s v="Ростовская область"/>
    <x v="52"/>
    <x v="630"/>
    <n v="346908"/>
    <n v="2"/>
    <n v="103480"/>
    <s v="г"/>
    <s v="Города с населением 100 - 500 тыс. чел."/>
  </r>
  <r>
    <s v="Южный"/>
    <s v="Ростовская область"/>
    <x v="52"/>
    <x v="631"/>
    <n v="346909"/>
    <n v="3"/>
    <n v="103480"/>
    <s v="г"/>
    <s v="Города с населением 100 - 500 тыс. чел."/>
  </r>
  <r>
    <s v="Южный"/>
    <s v="Ростовская область"/>
    <x v="52"/>
    <x v="632"/>
    <n v="346910"/>
    <n v="1"/>
    <n v="103480"/>
    <s v="г"/>
    <s v="Города с населением 100 - 500 тыс. чел."/>
  </r>
  <r>
    <s v="Южный"/>
    <s v="Ростовская область"/>
    <x v="52"/>
    <x v="633"/>
    <n v="346911"/>
    <n v="1"/>
    <n v="103480"/>
    <s v="г"/>
    <s v="Города с населением 100 - 500 тыс. чел."/>
  </r>
  <r>
    <s v="Южный"/>
    <s v="Ростовская область"/>
    <x v="52"/>
    <x v="634"/>
    <n v="346912"/>
    <n v="1"/>
    <n v="103480"/>
    <s v="г"/>
    <s v="Города с населением 100 - 500 тыс. чел."/>
  </r>
  <r>
    <s v="Южный"/>
    <s v="Ростовская область"/>
    <x v="52"/>
    <x v="635"/>
    <n v="346914"/>
    <n v="3"/>
    <n v="103480"/>
    <s v="г"/>
    <s v="Города с населением 100 - 500 тыс. чел."/>
  </r>
  <r>
    <s v="Южный"/>
    <s v="Ростовская область"/>
    <x v="52"/>
    <x v="636"/>
    <n v="346915"/>
    <n v="1"/>
    <n v="103480"/>
    <s v="г"/>
    <s v="Города с населением 100 - 500 тыс. чел."/>
  </r>
  <r>
    <s v="Южный"/>
    <s v="Ростовская область"/>
    <x v="52"/>
    <x v="637"/>
    <n v="346916"/>
    <n v="2"/>
    <n v="103480"/>
    <s v="г"/>
    <s v="Города с населением 100 - 500 тыс. чел."/>
  </r>
  <r>
    <s v="Южный"/>
    <s v="Ростовская область"/>
    <x v="52"/>
    <x v="638"/>
    <n v="346918"/>
    <n v="3"/>
    <n v="103480"/>
    <s v="г"/>
    <s v="Города с населением 100 - 500 тыс. чел."/>
  </r>
  <r>
    <s v="Южный"/>
    <s v="Ростовская область"/>
    <x v="52"/>
    <x v="639"/>
    <n v="346919"/>
    <n v="2"/>
    <n v="103480"/>
    <s v="г"/>
    <s v="Города с населением 100 - 500 тыс. чел."/>
  </r>
  <r>
    <s v="Южный"/>
    <s v="Ростовская область"/>
    <x v="52"/>
    <x v="640"/>
    <n v="346930"/>
    <n v="1"/>
    <n v="103480"/>
    <s v="г"/>
    <s v="Города с населением 100 - 500 тыс. чел."/>
  </r>
  <r>
    <s v="Южный"/>
    <s v="Ростовская область"/>
    <x v="52"/>
    <x v="641"/>
    <n v="346931"/>
    <n v="1"/>
    <n v="103480"/>
    <s v="г"/>
    <s v="Города с населением 100 - 500 тыс. чел."/>
  </r>
  <r>
    <s v="Южный"/>
    <s v="Ростовская область"/>
    <x v="52"/>
    <x v="642"/>
    <n v="346933"/>
    <n v="1"/>
    <n v="103480"/>
    <s v="г"/>
    <s v="Города с населением 100 - 500 тыс. чел."/>
  </r>
  <r>
    <s v="Южный"/>
    <s v="Ростовская область"/>
    <x v="52"/>
    <x v="643"/>
    <n v="346934"/>
    <n v="1"/>
    <n v="103480"/>
    <s v="г"/>
    <s v="Города с населением 100 - 500 тыс. чел."/>
  </r>
  <r>
    <s v="Южный"/>
    <s v="Ростовская область"/>
    <x v="52"/>
    <x v="644"/>
    <n v="346935"/>
    <n v="1"/>
    <n v="103480"/>
    <s v="г"/>
    <s v="Города с населением 100 - 500 тыс. чел."/>
  </r>
  <r>
    <s v="Южный"/>
    <s v="Ростовская область"/>
    <x v="52"/>
    <x v="645"/>
    <n v="346937"/>
    <n v="1"/>
    <n v="103480"/>
    <s v="г"/>
    <s v="Города с населением 100 - 500 тыс. чел."/>
  </r>
  <r>
    <s v="Южный"/>
    <s v="Ростовская область"/>
    <x v="42"/>
    <x v="646"/>
    <n v="347796"/>
    <n v="1"/>
    <n v="900"/>
    <s v="хутор"/>
    <s v="Сельские населенные пункты"/>
  </r>
  <r>
    <s v="Южный"/>
    <s v="Ростовская область"/>
    <x v="25"/>
    <x v="647"/>
    <n v="347615"/>
    <n v="2"/>
    <n v="3745"/>
    <s v="с"/>
    <s v="Сельские населенные пункты"/>
  </r>
  <r>
    <s v="Южный"/>
    <s v="Ростовская область"/>
    <x v="25"/>
    <x v="648"/>
    <n v="347616"/>
    <n v="2"/>
    <n v="3745"/>
    <s v="с"/>
    <s v="Сельские населенные пункты"/>
  </r>
  <r>
    <s v="Южный"/>
    <s v="Ростовская область"/>
    <x v="25"/>
    <x v="649"/>
    <n v="347607"/>
    <n v="1"/>
    <n v="902"/>
    <s v="с"/>
    <s v="Сельские населенные пункты"/>
  </r>
  <r>
    <s v="Южный"/>
    <s v="Ростовская область"/>
    <x v="16"/>
    <x v="650"/>
    <n v="346865"/>
    <n v="1"/>
    <n v="1813"/>
    <s v="с"/>
    <s v="Сельские населенные пункты"/>
  </r>
  <r>
    <s v="Южный"/>
    <s v="Ростовская область"/>
    <x v="11"/>
    <x v="651"/>
    <n v="347140"/>
    <n v="3"/>
    <n v="9543"/>
    <s v="станица"/>
    <s v="Сельские населенные пункты"/>
  </r>
  <r>
    <s v="Южный"/>
    <s v="Ростовская область"/>
    <x v="11"/>
    <x v="652"/>
    <n v="347141"/>
    <n v="1"/>
    <n v="9543"/>
    <s v="станица"/>
    <s v="Сельские населенные пункты"/>
  </r>
  <r>
    <s v="Южный"/>
    <s v="Ростовская область"/>
    <x v="7"/>
    <x v="653"/>
    <n v="347227"/>
    <n v="1"/>
    <n v="814"/>
    <s v="п"/>
    <s v="Сельские населенные пункты"/>
  </r>
  <r>
    <s v="Южный"/>
    <s v="Ростовская область"/>
    <x v="24"/>
    <x v="654"/>
    <n v="347673"/>
    <n v="1"/>
    <n v="491"/>
    <s v="хутор"/>
    <s v="Сельские населенные пункты"/>
  </r>
  <r>
    <s v="Южный"/>
    <s v="Ростовская область"/>
    <x v="9"/>
    <x v="655"/>
    <n v="346750"/>
    <n v="1"/>
    <n v="2646"/>
    <s v="п"/>
    <s v="Сельские населенные пункты"/>
  </r>
  <r>
    <s v="Южный"/>
    <s v="Ростовская область"/>
    <x v="5"/>
    <x v="656"/>
    <n v="346717"/>
    <n v="1"/>
    <n v="1672"/>
    <s v="п"/>
    <s v="Сельские населенные пункты"/>
  </r>
  <r>
    <s v="Южный"/>
    <s v="Ростовская область"/>
    <x v="5"/>
    <x v="657"/>
    <n v="346702"/>
    <n v="1"/>
    <n v="5263"/>
    <s v="станица"/>
    <s v="Сельские населенные пункты"/>
  </r>
  <r>
    <s v="Южный"/>
    <s v="Ростовская область"/>
    <x v="20"/>
    <x v="658"/>
    <n v="346566"/>
    <n v="1"/>
    <n v="512"/>
    <s v="с"/>
    <s v="Сельские населенные пункты"/>
  </r>
  <r>
    <s v="Южный"/>
    <s v="Ростовская область"/>
    <x v="13"/>
    <x v="659"/>
    <n v="346016"/>
    <n v="1"/>
    <n v="875"/>
    <s v="хутор"/>
    <s v="Сельские населенные пункты"/>
  </r>
  <r>
    <s v="Южный"/>
    <s v="Ростовская область"/>
    <x v="40"/>
    <x v="660"/>
    <n v="346103"/>
    <n v="1"/>
    <n v="972"/>
    <s v="с"/>
    <s v="Сельские населенные пункты"/>
  </r>
  <r>
    <s v="Южный"/>
    <s v="Ростовская область"/>
    <x v="44"/>
    <x v="661"/>
    <n v="347775"/>
    <n v="1"/>
    <n v="986"/>
    <s v="с"/>
    <s v="Сельские населенные пункты"/>
  </r>
  <r>
    <s v="Южный"/>
    <s v="Ростовская область"/>
    <x v="37"/>
    <x v="662"/>
    <n v="347555"/>
    <n v="1"/>
    <n v="2031"/>
    <s v="п"/>
    <s v="Сельские населенные пункты"/>
  </r>
  <r>
    <s v="Южный"/>
    <s v="Ростовская область"/>
    <x v="2"/>
    <x v="663"/>
    <n v="347135"/>
    <n v="1"/>
    <n v="222"/>
    <s v="хутор"/>
    <s v="Сельские населенные пункты"/>
  </r>
  <r>
    <s v="Южный"/>
    <s v="Ростовская область"/>
    <x v="9"/>
    <x v="664"/>
    <n v="346769"/>
    <n v="1"/>
    <n v="7951"/>
    <s v="с"/>
    <s v="Сельские населенные пункты"/>
  </r>
  <r>
    <s v="Южный"/>
    <s v="Ростовская область"/>
    <x v="38"/>
    <x v="665"/>
    <n v="347510"/>
    <n v="3"/>
    <n v="19354"/>
    <s v="п"/>
    <s v="Сельские населенные пункты"/>
  </r>
  <r>
    <s v="Южный"/>
    <s v="Ростовская область"/>
    <x v="38"/>
    <x v="666"/>
    <n v="347511"/>
    <n v="1"/>
    <n v="19354"/>
    <s v="п"/>
    <s v="Сельские населенные пункты"/>
  </r>
  <r>
    <s v="Южный"/>
    <s v="Ростовская область"/>
    <x v="38"/>
    <x v="667"/>
    <n v="347512"/>
    <n v="1"/>
    <n v="19354"/>
    <s v="п"/>
    <s v="Сельские населенные пункты"/>
  </r>
  <r>
    <s v="Южный"/>
    <s v="Ростовская область"/>
    <x v="38"/>
    <x v="668"/>
    <n v="347513"/>
    <n v="1"/>
    <n v="19354"/>
    <s v="п"/>
    <s v="Сельские населенные пункты"/>
  </r>
  <r>
    <s v="Южный"/>
    <s v="Ростовская область"/>
    <x v="13"/>
    <x v="669"/>
    <n v="346025"/>
    <n v="1"/>
    <n v="1150"/>
    <s v="с"/>
    <s v="Сельские населенные пункты"/>
  </r>
  <r>
    <s v="Южный"/>
    <s v="Ростовская область"/>
    <x v="49"/>
    <x v="670"/>
    <n v="347184"/>
    <n v="1"/>
    <n v="618"/>
    <s v="п"/>
    <s v="Сельские населенные пункты"/>
  </r>
  <r>
    <s v="Южный"/>
    <s v="Ростовская область"/>
    <x v="5"/>
    <x v="671"/>
    <n v="346705"/>
    <n v="1"/>
    <n v="4578"/>
    <s v="хутор"/>
    <s v="Сельские населенные пункты"/>
  </r>
  <r>
    <s v="Южный"/>
    <s v="Ростовская область"/>
    <x v="38"/>
    <x v="672"/>
    <n v="347523"/>
    <n v="1"/>
    <n v="1450"/>
    <s v="с"/>
    <s v="Сельские населенные пункты"/>
  </r>
  <r>
    <s v="Южный"/>
    <s v="Ростовская область"/>
    <x v="16"/>
    <x v="673"/>
    <n v="346851"/>
    <n v="1"/>
    <n v="843"/>
    <s v="с"/>
    <s v="Сельские населенные пункты"/>
  </r>
  <r>
    <s v="Южный"/>
    <s v="Ростовская область"/>
    <x v="9"/>
    <x v="674"/>
    <n v="346768"/>
    <n v="1"/>
    <n v="1241"/>
    <s v="с"/>
    <s v="Сельские населенные пункты"/>
  </r>
  <r>
    <s v="Южный"/>
    <s v="Ростовская область"/>
    <x v="7"/>
    <x v="675"/>
    <n v="347235"/>
    <n v="1"/>
    <n v="875"/>
    <s v="хутор"/>
    <s v="Сельские населенные пункты"/>
  </r>
  <r>
    <s v="Южный"/>
    <s v="Ростовская область"/>
    <x v="18"/>
    <x v="676"/>
    <n v="347301"/>
    <n v="1"/>
    <n v="3895"/>
    <s v="станица"/>
    <s v="Сельские населенные пункты"/>
  </r>
  <r>
    <s v="Южный"/>
    <s v="Ростовская область"/>
    <x v="3"/>
    <x v="677"/>
    <n v="346617"/>
    <n v="1"/>
    <n v="913"/>
    <s v="хутор"/>
    <s v="Сельские населенные пункты"/>
  </r>
  <r>
    <s v="Южный"/>
    <s v="Ростовская область"/>
    <x v="41"/>
    <x v="678"/>
    <n v="346220"/>
    <n v="1"/>
    <n v="736"/>
    <s v="п"/>
    <s v="Сельские населенные пункты"/>
  </r>
  <r>
    <s v="Южный"/>
    <s v="Ростовская область"/>
    <x v="32"/>
    <x v="679"/>
    <n v="347483"/>
    <n v="1"/>
    <n v="901"/>
    <s v="с"/>
    <s v="Сельские населенные пункты"/>
  </r>
  <r>
    <s v="Южный"/>
    <s v="Ростовская область"/>
    <x v="12"/>
    <x v="680"/>
    <n v="346493"/>
    <n v="1"/>
    <n v="1170"/>
    <s v="п"/>
    <s v="Сельские населенные пункты"/>
  </r>
  <r>
    <s v="Южный"/>
    <s v="Ростовская область"/>
    <x v="14"/>
    <x v="681"/>
    <n v="346186"/>
    <n v="1"/>
    <n v="155"/>
    <s v="хутор"/>
    <s v="Сельские населенные пункты"/>
  </r>
  <r>
    <s v="Южный"/>
    <s v="Ростовская область"/>
    <x v="31"/>
    <x v="682"/>
    <n v="347570"/>
    <n v="3"/>
    <n v="11357"/>
    <s v="с"/>
    <s v="Сельские населенные пункты"/>
  </r>
  <r>
    <s v="Южный"/>
    <s v="Ростовская область"/>
    <x v="31"/>
    <x v="683"/>
    <n v="347571"/>
    <n v="1"/>
    <n v="11357"/>
    <s v="с"/>
    <s v="Сельские населенные пункты"/>
  </r>
  <r>
    <s v="Южный"/>
    <s v="Ростовская область"/>
    <x v="31"/>
    <x v="684"/>
    <n v="347572"/>
    <n v="1"/>
    <n v="11357"/>
    <s v="с"/>
    <s v="Сельские населенные пункты"/>
  </r>
  <r>
    <s v="Южный"/>
    <s v="Ростовская область"/>
    <x v="10"/>
    <x v="685"/>
    <n v="346807"/>
    <n v="1"/>
    <n v="937"/>
    <s v="с"/>
    <s v="Сельские населенные пункты"/>
  </r>
  <r>
    <s v="Южный"/>
    <s v="Ростовская область"/>
    <x v="49"/>
    <x v="686"/>
    <n v="347197"/>
    <n v="1"/>
    <n v="392"/>
    <s v="хутор"/>
    <s v="Сельские населенные пункты"/>
  </r>
  <r>
    <s v="Южный"/>
    <s v="Ростовская область"/>
    <x v="2"/>
    <x v="687"/>
    <n v="347125"/>
    <n v="1"/>
    <n v="414"/>
    <s v="п"/>
    <s v="Сельские населенные пункты"/>
  </r>
  <r>
    <s v="Южный"/>
    <s v="Ростовская область"/>
    <x v="9"/>
    <x v="688"/>
    <n v="346760"/>
    <n v="2"/>
    <n v="3601"/>
    <s v="с"/>
    <s v="Сельские населенные пункты"/>
  </r>
  <r>
    <s v="Южный"/>
    <s v="Ростовская область"/>
    <x v="36"/>
    <x v="689"/>
    <n v="347347"/>
    <n v="1"/>
    <n v="6896"/>
    <s v="хутор"/>
    <s v="Сельские населенные пункты"/>
  </r>
  <r>
    <s v="Южный"/>
    <s v="Ростовская область"/>
    <x v="35"/>
    <x v="690"/>
    <n v="347732"/>
    <n v="1"/>
    <n v="1752"/>
    <s v="хутор"/>
    <s v="Сельские населенные пункты"/>
  </r>
  <r>
    <s v="Южный"/>
    <s v="Ростовская область"/>
    <x v="33"/>
    <x v="691"/>
    <n v="346393"/>
    <n v="1"/>
    <n v="1595"/>
    <s v="п"/>
    <s v="Сельские населенные пункты"/>
  </r>
  <r>
    <s v="Южный"/>
    <s v="Ростовская область"/>
    <x v="0"/>
    <x v="692"/>
    <n v="346592"/>
    <n v="1"/>
    <n v="1310"/>
    <s v="с"/>
    <s v="Сельские населенные пункты"/>
  </r>
  <r>
    <s v="Южный"/>
    <s v="Ростовская область"/>
    <x v="30"/>
    <x v="693"/>
    <n v="347857"/>
    <n v="1"/>
    <n v="626"/>
    <s v="хутор"/>
    <s v="Сельские населенные пункты"/>
  </r>
  <r>
    <s v="Южный"/>
    <s v="Ростовская область"/>
    <x v="22"/>
    <x v="694"/>
    <n v="347472"/>
    <n v="1"/>
    <n v="11242"/>
    <s v="хутор"/>
    <s v="Сельские населенные пункты"/>
  </r>
  <r>
    <s v="Южный"/>
    <s v="Ростовская область"/>
    <x v="9"/>
    <x v="695"/>
    <n v="346753"/>
    <n v="1"/>
    <n v="3642"/>
    <s v="хутор"/>
    <s v="Сельские населенные пункты"/>
  </r>
  <r>
    <s v="Южный"/>
    <s v="Ростовская область"/>
    <x v="36"/>
    <x v="696"/>
    <n v="347335"/>
    <n v="1"/>
    <n v="750"/>
    <s v="п"/>
    <s v="Сельские населенные пункты"/>
  </r>
  <r>
    <s v="Южный"/>
    <s v="Ростовская область"/>
    <x v="19"/>
    <x v="697"/>
    <n v="347021"/>
    <n v="1"/>
    <n v="10077"/>
    <s v="п"/>
    <s v="Сельские населенные пункты"/>
  </r>
  <r>
    <s v="Южный"/>
    <s v="Ростовская область"/>
    <x v="32"/>
    <x v="698"/>
    <n v="347491"/>
    <n v="1"/>
    <n v="936"/>
    <s v="с"/>
    <s v="Сельские населенные пункты"/>
  </r>
  <r>
    <s v="Южный"/>
    <s v="Ростовская область"/>
    <x v="40"/>
    <x v="699"/>
    <n v="346124"/>
    <n v="1"/>
    <n v="741"/>
    <s v="слобода"/>
    <s v="Сельские населенные пункты"/>
  </r>
  <r>
    <s v="Южный"/>
    <s v="Ростовская область"/>
    <x v="42"/>
    <x v="700"/>
    <n v="347785"/>
    <n v="1"/>
    <n v="598"/>
    <s v="хутор"/>
    <s v="Сельские населенные пункты"/>
  </r>
  <r>
    <s v="Южный"/>
    <s v="Ростовская область"/>
    <x v="16"/>
    <x v="701"/>
    <n v="346830"/>
    <n v="3"/>
    <n v="12595"/>
    <s v="с"/>
    <s v="Сельские населенные пункты"/>
  </r>
  <r>
    <s v="Южный"/>
    <s v="Ростовская область"/>
    <x v="16"/>
    <x v="702"/>
    <n v="346831"/>
    <n v="1"/>
    <n v="12595"/>
    <s v="с"/>
    <s v="Сельские населенные пункты"/>
  </r>
  <r>
    <s v="Южный"/>
    <s v="Ростовская область"/>
    <x v="31"/>
    <x v="703"/>
    <n v="347563"/>
    <n v="1"/>
    <n v="1329"/>
    <s v="с"/>
    <s v="Сельские населенные пункты"/>
  </r>
  <r>
    <s v="Южный"/>
    <s v="Ростовская область"/>
    <x v="1"/>
    <x v="704"/>
    <n v="346977"/>
    <n v="1"/>
    <n v="933"/>
    <s v="с"/>
    <s v="Сельские населенные пункты"/>
  </r>
  <r>
    <s v="Южный"/>
    <s v="Ростовская область"/>
    <x v="9"/>
    <x v="705"/>
    <n v="346762"/>
    <n v="1"/>
    <n v="1254"/>
    <s v="хутор"/>
    <s v="Сельские населенные пункты"/>
  </r>
  <r>
    <s v="Южный"/>
    <s v="Ростовская область"/>
    <x v="41"/>
    <x v="706"/>
    <n v="346206"/>
    <n v="1"/>
    <n v="404"/>
    <s v="п"/>
    <s v="Сельские населенные пункты"/>
  </r>
  <r>
    <s v="Южный"/>
    <s v="Ростовская область"/>
    <x v="27"/>
    <x v="707"/>
    <n v="346252"/>
    <n v="1"/>
    <n v="334"/>
    <s v="хутор"/>
    <s v="Сельские населенные пункты"/>
  </r>
  <r>
    <s v="Южный"/>
    <s v="Ростовская область"/>
    <x v="14"/>
    <x v="708"/>
    <n v="346180"/>
    <n v="1"/>
    <n v="339"/>
    <s v="хутор"/>
    <s v="Сельские населенные пункты"/>
  </r>
  <r>
    <s v="Южный"/>
    <s v="Ростовская область"/>
    <x v="41"/>
    <x v="709"/>
    <n v="346213"/>
    <n v="1"/>
    <n v="7237"/>
    <s v="п"/>
    <s v="Сельские населенные пункты"/>
  </r>
  <r>
    <s v="Южный"/>
    <s v="Ростовская область"/>
    <x v="17"/>
    <x v="710"/>
    <n v="346280"/>
    <n v="1"/>
    <n v="598"/>
    <s v="с"/>
    <s v="Сельские населенные пункты"/>
  </r>
  <r>
    <s v="Южный"/>
    <s v="Ростовская область"/>
    <x v="9"/>
    <x v="711"/>
    <n v="346778"/>
    <n v="1"/>
    <n v="1735"/>
    <s v="с"/>
    <s v="Сельские населенные пункты"/>
  </r>
  <r>
    <s v="Южный"/>
    <s v="Ростовская область"/>
    <x v="36"/>
    <x v="712"/>
    <n v="347352"/>
    <n v="1"/>
    <n v="3536"/>
    <s v="хутор"/>
    <s v="Сельские населенные пункты"/>
  </r>
  <r>
    <s v="Южный"/>
    <s v="Ростовская область"/>
    <x v="19"/>
    <x v="713"/>
    <n v="347005"/>
    <n v="1"/>
    <n v="863"/>
    <s v="хутор"/>
    <s v="Сельские населенные пункты"/>
  </r>
  <r>
    <s v="Южный"/>
    <s v="Ростовская область"/>
    <x v="29"/>
    <x v="714"/>
    <n v="347263"/>
    <n v="1"/>
    <n v="436"/>
    <s v="с"/>
    <s v="Сельские населенные пункты"/>
  </r>
  <r>
    <s v="Южный"/>
    <s v="Ростовская область"/>
    <x v="9"/>
    <x v="715"/>
    <n v="346862"/>
    <n v="1"/>
    <n v="1003"/>
    <s v="с"/>
    <s v="Сельские населенные пункты"/>
  </r>
  <r>
    <s v="Южный"/>
    <s v="Ростовская область"/>
    <x v="3"/>
    <x v="716"/>
    <n v="346623"/>
    <n v="1"/>
    <n v="697"/>
    <s v="п"/>
    <s v="Сельские населенные пункты"/>
  </r>
  <r>
    <s v="Южный"/>
    <s v="Ростовская область"/>
    <x v="32"/>
    <x v="717"/>
    <n v="347490"/>
    <n v="1"/>
    <n v="1128"/>
    <s v="с"/>
    <s v="Сельские населенные пункты"/>
  </r>
  <r>
    <s v="Южный"/>
    <s v="Ростовская область"/>
    <x v="37"/>
    <x v="718"/>
    <n v="347536"/>
    <n v="1"/>
    <n v="19572"/>
    <s v="хутор"/>
    <s v="Сельские населенные пункты"/>
  </r>
  <r>
    <s v="Южный"/>
    <s v="Ростовская область"/>
    <x v="33"/>
    <x v="719"/>
    <n v="346373"/>
    <n v="1"/>
    <n v="1069"/>
    <s v="хутор"/>
    <s v="Сельские населенные пункты"/>
  </r>
  <r>
    <s v="Южный"/>
    <s v="Ростовская область"/>
    <x v="16"/>
    <x v="720"/>
    <n v="346870"/>
    <n v="2"/>
    <n v="3786"/>
    <s v="с"/>
    <s v="Сельские населенные пункты"/>
  </r>
  <r>
    <s v="Южный"/>
    <s v="Ростовская область"/>
    <x v="15"/>
    <x v="721"/>
    <n v="347886"/>
    <n v="1"/>
    <n v="3085"/>
    <s v="п"/>
    <s v="Сельские населенные пункты"/>
  </r>
  <r>
    <s v="Южный"/>
    <s v="Ростовская область"/>
    <x v="25"/>
    <x v="722"/>
    <n v="347629"/>
    <n v="1"/>
    <n v="57622"/>
    <s v="п"/>
    <s v="Сельские населенные пункты"/>
  </r>
  <r>
    <s v="Южный"/>
    <s v="Ростовская область"/>
    <x v="6"/>
    <x v="723"/>
    <n v="347415"/>
    <n v="1"/>
    <n v="579"/>
    <s v="хутор"/>
    <s v="Сельские населенные пункты"/>
  </r>
  <r>
    <s v="Южный"/>
    <s v="Ростовская область"/>
    <x v="16"/>
    <x v="724"/>
    <n v="346836"/>
    <n v="1"/>
    <n v="5228"/>
    <s v="с"/>
    <s v="Сельские населенные пункты"/>
  </r>
  <r>
    <s v="Южный"/>
    <s v="Ростовская область"/>
    <x v="8"/>
    <x v="725"/>
    <n v="346096"/>
    <n v="1"/>
    <n v="310"/>
    <s v="с"/>
    <s v="Сельские населенные пункты"/>
  </r>
  <r>
    <s v="Южный"/>
    <s v="Ростовская область"/>
    <x v="36"/>
    <x v="726"/>
    <n v="347338"/>
    <n v="1"/>
    <n v="1125"/>
    <s v="п"/>
    <s v="Сельские населенные пункты"/>
  </r>
  <r>
    <s v="Южный"/>
    <s v="Ростовская область"/>
    <x v="33"/>
    <x v="727"/>
    <n v="346374"/>
    <n v="1"/>
    <n v="1243"/>
    <s v="хутор"/>
    <s v="Сельские населенные пункты"/>
  </r>
  <r>
    <s v="Южный"/>
    <s v="Ростовская область"/>
    <x v="37"/>
    <x v="728"/>
    <n v="347540"/>
    <n v="3"/>
    <n v="19572"/>
    <s v="г"/>
    <s v="Города с населением до 30 тыс. чел."/>
  </r>
  <r>
    <s v="Южный"/>
    <s v="Ростовская область"/>
    <x v="37"/>
    <x v="729"/>
    <n v="347541"/>
    <n v="1"/>
    <n v="19572"/>
    <s v="г"/>
    <s v="Города с населением до 30 тыс. чел."/>
  </r>
  <r>
    <s v="Южный"/>
    <s v="Ростовская область"/>
    <x v="37"/>
    <x v="730"/>
    <n v="347542"/>
    <n v="1"/>
    <n v="19572"/>
    <s v="г"/>
    <s v="Города с населением до 30 тыс. чел."/>
  </r>
  <r>
    <s v="Южный"/>
    <s v="Ростовская область"/>
    <x v="37"/>
    <x v="731"/>
    <n v="347544"/>
    <n v="1"/>
    <n v="19572"/>
    <s v="г"/>
    <s v="Города с населением до 30 тыс. чел."/>
  </r>
  <r>
    <s v="Южный"/>
    <s v="Ростовская область"/>
    <x v="38"/>
    <x v="732"/>
    <n v="347524"/>
    <n v="1"/>
    <n v="1650"/>
    <s v="хутор"/>
    <s v="Сельские населенные пункты"/>
  </r>
  <r>
    <s v="Южный"/>
    <s v="Ростовская область"/>
    <x v="33"/>
    <x v="733"/>
    <n v="346387"/>
    <n v="1"/>
    <n v="1859"/>
    <s v="хутор"/>
    <s v="Сельские населенные пункты"/>
  </r>
  <r>
    <s v="Южный"/>
    <s v="Ростовская область"/>
    <x v="35"/>
    <x v="734"/>
    <n v="347734"/>
    <n v="1"/>
    <n v="13648"/>
    <s v="хутор"/>
    <s v="Сельские населенные пункты"/>
  </r>
  <r>
    <s v="Южный"/>
    <s v="Ростовская область"/>
    <x v="20"/>
    <x v="735"/>
    <n v="346561"/>
    <n v="1"/>
    <n v="1779"/>
    <s v="с"/>
    <s v="Сельские населенные пункты"/>
  </r>
  <r>
    <s v="Южный"/>
    <s v="Ростовская область"/>
    <x v="31"/>
    <x v="736"/>
    <n v="347560"/>
    <n v="2"/>
    <n v="5853"/>
    <s v="с"/>
    <s v="Сельские населенные пункты"/>
  </r>
  <r>
    <s v="Южный"/>
    <s v="Ростовская область"/>
    <x v="31"/>
    <x v="737"/>
    <n v="347561"/>
    <n v="1"/>
    <n v="5853"/>
    <s v="с"/>
    <s v="Сельские населенные пункты"/>
  </r>
  <r>
    <s v="Южный"/>
    <s v="Ростовская область"/>
    <x v="20"/>
    <x v="738"/>
    <n v="346560"/>
    <n v="1"/>
    <n v="1779"/>
    <s v="с"/>
    <s v="Сельские населенные пункты"/>
  </r>
  <r>
    <s v="Южный"/>
    <s v="Ростовская область"/>
    <x v="5"/>
    <x v="739"/>
    <n v="346735"/>
    <n v="2"/>
    <n v="4772"/>
    <s v="п"/>
    <s v="Сельские населенные пункты"/>
  </r>
  <r>
    <s v="Южный"/>
    <s v="Ростовская область"/>
    <x v="31"/>
    <x v="740"/>
    <n v="347569"/>
    <n v="1"/>
    <n v="11357"/>
    <s v="с"/>
    <s v="Сельские населенные пункты"/>
  </r>
  <r>
    <s v="Южный"/>
    <s v="Ростовская область"/>
    <x v="35"/>
    <x v="741"/>
    <n v="347721"/>
    <n v="1"/>
    <n v="997"/>
    <s v="с"/>
    <s v="Сельские населенные пункты"/>
  </r>
  <r>
    <s v="Южный"/>
    <s v="Ростовская область"/>
    <x v="5"/>
    <x v="742"/>
    <n v="346711"/>
    <n v="1"/>
    <n v="5564"/>
    <s v="п"/>
    <s v="Сельские населенные пункты"/>
  </r>
  <r>
    <s v="Южный"/>
    <s v="Ростовская область"/>
    <x v="32"/>
    <x v="743"/>
    <n v="347480"/>
    <n v="2"/>
    <n v="7385"/>
    <s v="с"/>
    <s v="Сельские населенные пункты"/>
  </r>
  <r>
    <s v="Южный"/>
    <s v="Ростовская область"/>
    <x v="30"/>
    <x v="744"/>
    <n v="347843"/>
    <n v="1"/>
    <n v="484"/>
    <s v="хутор"/>
    <s v="Сельские населенные пункты"/>
  </r>
  <r>
    <s v="Южный"/>
    <s v="Ростовская область"/>
    <x v="40"/>
    <x v="745"/>
    <n v="346113"/>
    <n v="1"/>
    <n v="809"/>
    <s v="слобода"/>
    <s v="Сельские населенные пункты"/>
  </r>
  <r>
    <s v="Южный"/>
    <s v="Ростовская область"/>
    <x v="24"/>
    <x v="746"/>
    <n v="347680"/>
    <n v="1"/>
    <n v="1566"/>
    <s v="станица"/>
    <s v="Сельские населенные пункты"/>
  </r>
  <r>
    <s v="Южный"/>
    <s v="Ростовская область"/>
    <x v="9"/>
    <x v="747"/>
    <n v="346743"/>
    <n v="1"/>
    <n v="14690"/>
    <s v="с"/>
    <s v="Сельские населенные пункты"/>
  </r>
  <r>
    <s v="Южный"/>
    <s v="Ростовская область"/>
    <x v="0"/>
    <x v="748"/>
    <n v="346580"/>
    <n v="1"/>
    <n v="6197"/>
    <s v="слобода"/>
    <s v="Сельские населенные пункты"/>
  </r>
  <r>
    <s v="Южный"/>
    <s v="Ростовская область"/>
    <x v="39"/>
    <x v="749"/>
    <n v="347719"/>
    <n v="1"/>
    <n v="257"/>
    <s v="хутор"/>
    <s v="Сельские населенные пункты"/>
  </r>
  <r>
    <s v="Южный"/>
    <s v="Ростовская область"/>
    <x v="16"/>
    <x v="750"/>
    <n v="346857"/>
    <n v="1"/>
    <n v="3721"/>
    <s v="с"/>
    <s v="Сельские населенные пункты"/>
  </r>
  <r>
    <s v="Южный"/>
    <s v="Ростовская область"/>
    <x v="33"/>
    <x v="751"/>
    <n v="346381"/>
    <n v="1"/>
    <n v="2720"/>
    <s v="п"/>
    <s v="Сельские населенные пункты"/>
  </r>
  <r>
    <s v="Южный"/>
    <s v="Ростовская область"/>
    <x v="25"/>
    <x v="752"/>
    <n v="347626"/>
    <n v="1"/>
    <n v="1336"/>
    <s v="п"/>
    <s v="Сельские населенные пункты"/>
  </r>
  <r>
    <s v="Южный"/>
    <s v="Ростовская область"/>
    <x v="36"/>
    <x v="753"/>
    <n v="347350"/>
    <n v="2"/>
    <n v="6896"/>
    <s v="станица"/>
    <s v="Сельские населенные пункты"/>
  </r>
  <r>
    <s v="Южный"/>
    <s v="Ростовская область"/>
    <x v="35"/>
    <x v="754"/>
    <n v="347722"/>
    <n v="1"/>
    <n v="2629"/>
    <s v="хутор"/>
    <s v="Сельские населенные пункты"/>
  </r>
  <r>
    <s v="Южный"/>
    <s v="Ростовская область"/>
    <x v="8"/>
    <x v="755"/>
    <n v="346073"/>
    <n v="1"/>
    <n v="354"/>
    <s v="хутор"/>
    <s v="Сельские населенные пункты"/>
  </r>
  <r>
    <s v="Южный"/>
    <s v="Ростовская область"/>
    <x v="41"/>
    <x v="756"/>
    <n v="346222"/>
    <n v="1"/>
    <n v="394"/>
    <s v="хутор"/>
    <s v="Сельские населенные пункты"/>
  </r>
  <r>
    <s v="Южный"/>
    <s v="Ростовская область"/>
    <x v="53"/>
    <x v="757"/>
    <n v="344000"/>
    <n v="13"/>
    <n v="1142162"/>
    <s v="г"/>
    <s v="Города-миллионники"/>
  </r>
  <r>
    <s v="Южный"/>
    <s v="Ростовская область"/>
    <x v="53"/>
    <x v="758"/>
    <n v="344001"/>
    <n v="2"/>
    <n v="1142162"/>
    <s v="г"/>
    <s v="Города-миллионники"/>
  </r>
  <r>
    <s v="Южный"/>
    <s v="Ростовская область"/>
    <x v="53"/>
    <x v="759"/>
    <n v="344002"/>
    <n v="6"/>
    <n v="1142162"/>
    <s v="г"/>
    <s v="Города-миллионники"/>
  </r>
  <r>
    <s v="Южный"/>
    <s v="Ростовская область"/>
    <x v="53"/>
    <x v="760"/>
    <n v="344003"/>
    <n v="4"/>
    <n v="1142162"/>
    <s v="г"/>
    <s v="Города-миллионники"/>
  </r>
  <r>
    <s v="Южный"/>
    <s v="Ростовская область"/>
    <x v="53"/>
    <x v="761"/>
    <n v="344004"/>
    <n v="3"/>
    <n v="1142162"/>
    <s v="г"/>
    <s v="Города-миллионники"/>
  </r>
  <r>
    <s v="Южный"/>
    <s v="Ростовская область"/>
    <x v="53"/>
    <x v="762"/>
    <n v="344006"/>
    <n v="3"/>
    <n v="1142162"/>
    <s v="г"/>
    <s v="Города-миллионники"/>
  </r>
  <r>
    <s v="Южный"/>
    <s v="Ростовская область"/>
    <x v="53"/>
    <x v="763"/>
    <n v="344007"/>
    <n v="5"/>
    <n v="1142162"/>
    <s v="г"/>
    <s v="Города-миллионники"/>
  </r>
  <r>
    <s v="Южный"/>
    <s v="Ростовская область"/>
    <x v="53"/>
    <x v="764"/>
    <n v="344009"/>
    <n v="3"/>
    <n v="1142162"/>
    <s v="г"/>
    <s v="Города-миллионники"/>
  </r>
  <r>
    <s v="Южный"/>
    <s v="Ростовская область"/>
    <x v="53"/>
    <x v="765"/>
    <n v="344010"/>
    <n v="4"/>
    <n v="1142162"/>
    <s v="г"/>
    <s v="Города-миллионники"/>
  </r>
  <r>
    <s v="Южный"/>
    <s v="Ростовская область"/>
    <x v="53"/>
    <x v="766"/>
    <n v="344011"/>
    <n v="3"/>
    <n v="1142162"/>
    <s v="г"/>
    <s v="Города-миллионники"/>
  </r>
  <r>
    <s v="Южный"/>
    <s v="Ростовская область"/>
    <x v="53"/>
    <x v="767"/>
    <n v="344012"/>
    <n v="2"/>
    <n v="1142162"/>
    <s v="г"/>
    <s v="Города-миллионники"/>
  </r>
  <r>
    <s v="Южный"/>
    <s v="Ростовская область"/>
    <x v="53"/>
    <x v="768"/>
    <n v="344013"/>
    <n v="2"/>
    <n v="1142162"/>
    <s v="г"/>
    <s v="Города-миллионники"/>
  </r>
  <r>
    <s v="Южный"/>
    <s v="Ростовская область"/>
    <x v="53"/>
    <x v="769"/>
    <n v="344015"/>
    <n v="4"/>
    <n v="1142162"/>
    <s v="г"/>
    <s v="Города-миллионники"/>
  </r>
  <r>
    <s v="Южный"/>
    <s v="Ростовская область"/>
    <x v="53"/>
    <x v="770"/>
    <n v="344016"/>
    <n v="4"/>
    <n v="1142162"/>
    <s v="г"/>
    <s v="Города-миллионники"/>
  </r>
  <r>
    <s v="Южный"/>
    <s v="Ростовская область"/>
    <x v="53"/>
    <x v="771"/>
    <n v="344018"/>
    <n v="3"/>
    <n v="1142162"/>
    <s v="г"/>
    <s v="Города-миллионники"/>
  </r>
  <r>
    <s v="Южный"/>
    <s v="Ростовская область"/>
    <x v="53"/>
    <x v="772"/>
    <n v="344019"/>
    <n v="6"/>
    <n v="1142162"/>
    <s v="г"/>
    <s v="Города-миллионники"/>
  </r>
  <r>
    <s v="Южный"/>
    <s v="Ростовская область"/>
    <x v="53"/>
    <x v="773"/>
    <n v="344020"/>
    <n v="2"/>
    <n v="1142162"/>
    <s v="г"/>
    <s v="Города-миллионники"/>
  </r>
  <r>
    <s v="Южный"/>
    <s v="Ростовская область"/>
    <x v="53"/>
    <x v="774"/>
    <n v="344021"/>
    <n v="1"/>
    <n v="1142162"/>
    <s v="г"/>
    <s v="Города-миллионники"/>
  </r>
  <r>
    <s v="Южный"/>
    <s v="Ростовская область"/>
    <x v="53"/>
    <x v="775"/>
    <n v="344022"/>
    <n v="6"/>
    <n v="1142162"/>
    <s v="г"/>
    <s v="Города-миллионники"/>
  </r>
  <r>
    <s v="Южный"/>
    <s v="Ростовская область"/>
    <x v="53"/>
    <x v="776"/>
    <n v="344023"/>
    <n v="3"/>
    <n v="1142162"/>
    <s v="г"/>
    <s v="Города-миллионники"/>
  </r>
  <r>
    <s v="Южный"/>
    <s v="Ростовская область"/>
    <x v="53"/>
    <x v="777"/>
    <n v="344025"/>
    <n v="2"/>
    <n v="1142162"/>
    <s v="г"/>
    <s v="Города-миллионники"/>
  </r>
  <r>
    <s v="Южный"/>
    <s v="Ростовская область"/>
    <x v="53"/>
    <x v="778"/>
    <n v="344029"/>
    <n v="4"/>
    <n v="1142162"/>
    <s v="г"/>
    <s v="Города-миллионники"/>
  </r>
  <r>
    <s v="Южный"/>
    <s v="Ростовская область"/>
    <x v="53"/>
    <x v="779"/>
    <n v="344030"/>
    <n v="1"/>
    <n v="1142162"/>
    <s v="г"/>
    <s v="Города-миллионники"/>
  </r>
  <r>
    <s v="Южный"/>
    <s v="Ростовская область"/>
    <x v="53"/>
    <x v="780"/>
    <n v="344032"/>
    <n v="2"/>
    <n v="1142162"/>
    <s v="г"/>
    <s v="Города-миллионники"/>
  </r>
  <r>
    <s v="Южный"/>
    <s v="Ростовская область"/>
    <x v="53"/>
    <x v="781"/>
    <n v="344033"/>
    <n v="2"/>
    <n v="1142162"/>
    <s v="г"/>
    <s v="Города-миллионники"/>
  </r>
  <r>
    <s v="Южный"/>
    <s v="Ростовская область"/>
    <x v="53"/>
    <x v="782"/>
    <n v="344034"/>
    <n v="3"/>
    <n v="1142162"/>
    <s v="г"/>
    <s v="Города-миллионники"/>
  </r>
  <r>
    <s v="Южный"/>
    <s v="Ростовская область"/>
    <x v="53"/>
    <x v="783"/>
    <n v="344037"/>
    <n v="2"/>
    <n v="1142162"/>
    <s v="г"/>
    <s v="Города-миллионники"/>
  </r>
  <r>
    <s v="Южный"/>
    <s v="Ростовская область"/>
    <x v="53"/>
    <x v="784"/>
    <n v="344038"/>
    <n v="4"/>
    <n v="1142162"/>
    <s v="г"/>
    <s v="Города-миллионники"/>
  </r>
  <r>
    <s v="Южный"/>
    <s v="Ростовская область"/>
    <x v="53"/>
    <x v="785"/>
    <n v="344039"/>
    <n v="2"/>
    <n v="1142162"/>
    <s v="г"/>
    <s v="Города-миллионники"/>
  </r>
  <r>
    <s v="Южный"/>
    <s v="Ростовская область"/>
    <x v="53"/>
    <x v="786"/>
    <n v="344041"/>
    <n v="2"/>
    <n v="1142162"/>
    <s v="г"/>
    <s v="Города-миллионники"/>
  </r>
  <r>
    <s v="Южный"/>
    <s v="Ростовская область"/>
    <x v="53"/>
    <x v="787"/>
    <n v="344045"/>
    <n v="2"/>
    <n v="1142162"/>
    <s v="г"/>
    <s v="Города-миллионники"/>
  </r>
  <r>
    <s v="Южный"/>
    <s v="Ростовская область"/>
    <x v="53"/>
    <x v="788"/>
    <n v="344047"/>
    <n v="1"/>
    <n v="1142162"/>
    <s v="г"/>
    <s v="Города-миллионники"/>
  </r>
  <r>
    <s v="Южный"/>
    <s v="Ростовская область"/>
    <x v="53"/>
    <x v="789"/>
    <n v="344048"/>
    <n v="1"/>
    <n v="1142162"/>
    <s v="г"/>
    <s v="Города-миллионники"/>
  </r>
  <r>
    <s v="Южный"/>
    <s v="Ростовская область"/>
    <x v="53"/>
    <x v="790"/>
    <n v="344049"/>
    <n v="3"/>
    <n v="1142162"/>
    <s v="г"/>
    <s v="Города-миллионники"/>
  </r>
  <r>
    <s v="Южный"/>
    <s v="Ростовская область"/>
    <x v="53"/>
    <x v="791"/>
    <n v="344050"/>
    <n v="1"/>
    <n v="1142162"/>
    <s v="г"/>
    <s v="Города-миллионники"/>
  </r>
  <r>
    <s v="Южный"/>
    <s v="Ростовская область"/>
    <x v="53"/>
    <x v="792"/>
    <n v="344052"/>
    <n v="1"/>
    <n v="1142162"/>
    <s v="г"/>
    <s v="Города-миллионники"/>
  </r>
  <r>
    <s v="Южный"/>
    <s v="Ростовская область"/>
    <x v="53"/>
    <x v="793"/>
    <n v="344055"/>
    <n v="1"/>
    <n v="1142162"/>
    <s v="г"/>
    <s v="Города-миллионники"/>
  </r>
  <r>
    <s v="Южный"/>
    <s v="Ростовская область"/>
    <x v="53"/>
    <x v="794"/>
    <n v="344056"/>
    <n v="3"/>
    <n v="1142162"/>
    <s v="г"/>
    <s v="Города-миллионники"/>
  </r>
  <r>
    <s v="Южный"/>
    <s v="Ростовская область"/>
    <x v="53"/>
    <x v="795"/>
    <n v="344058"/>
    <n v="2"/>
    <n v="1142162"/>
    <s v="г"/>
    <s v="Города-миллионники"/>
  </r>
  <r>
    <s v="Южный"/>
    <s v="Ростовская область"/>
    <x v="53"/>
    <x v="796"/>
    <n v="344064"/>
    <n v="2"/>
    <n v="1142162"/>
    <s v="г"/>
    <s v="Города-миллионники"/>
  </r>
  <r>
    <s v="Южный"/>
    <s v="Ростовская область"/>
    <x v="53"/>
    <x v="797"/>
    <n v="344065"/>
    <n v="3"/>
    <n v="1142162"/>
    <s v="г"/>
    <s v="Города-миллионники"/>
  </r>
  <r>
    <s v="Южный"/>
    <s v="Ростовская область"/>
    <x v="53"/>
    <x v="798"/>
    <n v="344068"/>
    <n v="3"/>
    <n v="1142162"/>
    <s v="г"/>
    <s v="Города-миллионники"/>
  </r>
  <r>
    <s v="Южный"/>
    <s v="Ростовская область"/>
    <x v="53"/>
    <x v="799"/>
    <n v="344069"/>
    <n v="2"/>
    <n v="1142162"/>
    <s v="г"/>
    <s v="Города-миллионники"/>
  </r>
  <r>
    <s v="Южный"/>
    <s v="Ростовская область"/>
    <x v="53"/>
    <x v="800"/>
    <n v="344072"/>
    <n v="2"/>
    <n v="1142162"/>
    <s v="г"/>
    <s v="Города-миллионники"/>
  </r>
  <r>
    <s v="Южный"/>
    <s v="Ростовская область"/>
    <x v="53"/>
    <x v="801"/>
    <n v="344079"/>
    <n v="2"/>
    <n v="1142162"/>
    <s v="г"/>
    <s v="Города-миллионники"/>
  </r>
  <r>
    <s v="Южный"/>
    <s v="Ростовская область"/>
    <x v="53"/>
    <x v="802"/>
    <n v="344082"/>
    <n v="3"/>
    <n v="1142162"/>
    <s v="г"/>
    <s v="Города-миллионники"/>
  </r>
  <r>
    <s v="Южный"/>
    <s v="Ростовская область"/>
    <x v="53"/>
    <x v="803"/>
    <n v="344090"/>
    <n v="4"/>
    <n v="1142162"/>
    <s v="г"/>
    <s v="Города-миллионники"/>
  </r>
  <r>
    <s v="Южный"/>
    <s v="Ростовская область"/>
    <x v="53"/>
    <x v="804"/>
    <n v="344091"/>
    <n v="7"/>
    <n v="1142162"/>
    <s v="г"/>
    <s v="Города-миллионники"/>
  </r>
  <r>
    <s v="Южный"/>
    <s v="Ростовская область"/>
    <x v="53"/>
    <x v="805"/>
    <n v="344092"/>
    <n v="7"/>
    <n v="1142162"/>
    <s v="г"/>
    <s v="Города-миллионники"/>
  </r>
  <r>
    <s v="Южный"/>
    <s v="Ростовская область"/>
    <x v="53"/>
    <x v="806"/>
    <n v="344093"/>
    <n v="2"/>
    <n v="1142162"/>
    <s v="г"/>
    <s v="Города-миллионники"/>
  </r>
  <r>
    <s v="Южный"/>
    <s v="Ростовская область"/>
    <x v="53"/>
    <x v="807"/>
    <n v="344094"/>
    <n v="1"/>
    <n v="1142162"/>
    <s v="г"/>
    <s v="Города-миллионники"/>
  </r>
  <r>
    <s v="Южный"/>
    <s v="Ростовская область"/>
    <x v="53"/>
    <x v="808"/>
    <n v="344095"/>
    <n v="2"/>
    <n v="1142162"/>
    <s v="г"/>
    <s v="Города-миллионники"/>
  </r>
  <r>
    <s v="Южный"/>
    <s v="Ростовская область"/>
    <x v="53"/>
    <x v="809"/>
    <n v="344096"/>
    <n v="2"/>
    <n v="1142162"/>
    <s v="г"/>
    <s v="Города-миллионники"/>
  </r>
  <r>
    <s v="Южный"/>
    <s v="Ростовская область"/>
    <x v="53"/>
    <x v="810"/>
    <n v="344101"/>
    <n v="3"/>
    <n v="1142162"/>
    <s v="г"/>
    <s v="Города-миллионники"/>
  </r>
  <r>
    <s v="Южный"/>
    <s v="Ростовская область"/>
    <x v="53"/>
    <x v="811"/>
    <n v="344103"/>
    <n v="4"/>
    <n v="1142162"/>
    <s v="г"/>
    <s v="Города-миллионники"/>
  </r>
  <r>
    <s v="Южный"/>
    <s v="Ростовская область"/>
    <x v="53"/>
    <x v="812"/>
    <n v="344111"/>
    <n v="3"/>
    <n v="1142162"/>
    <s v="г"/>
    <s v="Города-миллионники"/>
  </r>
  <r>
    <s v="Южный"/>
    <s v="Ростовская область"/>
    <x v="53"/>
    <x v="813"/>
    <n v="344112"/>
    <n v="2"/>
    <n v="1142162"/>
    <s v="г"/>
    <s v="Города-миллионники"/>
  </r>
  <r>
    <s v="Южный"/>
    <s v="Ростовская область"/>
    <x v="53"/>
    <x v="814"/>
    <n v="344113"/>
    <n v="3"/>
    <n v="1142162"/>
    <s v="г"/>
    <s v="Города-миллионники"/>
  </r>
  <r>
    <s v="Южный"/>
    <s v="Ростовская область"/>
    <x v="53"/>
    <x v="815"/>
    <n v="344114"/>
    <n v="3"/>
    <n v="1142162"/>
    <s v="г"/>
    <s v="Города-миллионники"/>
  </r>
  <r>
    <s v="Южный"/>
    <s v="Ростовская область"/>
    <x v="53"/>
    <x v="816"/>
    <n v="344116"/>
    <n v="2"/>
    <n v="1142162"/>
    <s v="г"/>
    <s v="Города-миллионники"/>
  </r>
  <r>
    <s v="Южный"/>
    <s v="Ростовская область"/>
    <x v="19"/>
    <x v="817"/>
    <n v="347025"/>
    <n v="1"/>
    <n v="9306"/>
    <s v="п"/>
    <s v="Сельские населенные пункты"/>
  </r>
  <r>
    <s v="Южный"/>
    <s v="Ростовская область"/>
    <x v="16"/>
    <x v="818"/>
    <n v="346877"/>
    <n v="1"/>
    <n v="4242"/>
    <s v="с"/>
    <s v="Сельские населенные пункты"/>
  </r>
  <r>
    <s v="Южный"/>
    <s v="Ростовская область"/>
    <x v="50"/>
    <x v="819"/>
    <n v="346947"/>
    <n v="1"/>
    <n v="894"/>
    <s v="с"/>
    <s v="Сельские населенные пункты"/>
  </r>
  <r>
    <s v="Южный"/>
    <s v="Ростовская область"/>
    <x v="25"/>
    <x v="820"/>
    <n v="347620"/>
    <n v="1"/>
    <n v="1115"/>
    <s v="с"/>
    <s v="Сельские населенные пункты"/>
  </r>
  <r>
    <s v="Южный"/>
    <s v="Ростовская область"/>
    <x v="36"/>
    <x v="821"/>
    <n v="347353"/>
    <n v="1"/>
    <n v="925"/>
    <s v="хутор"/>
    <s v="Сельские населенные пункты"/>
  </r>
  <r>
    <s v="Южный"/>
    <s v="Ростовская область"/>
    <x v="1"/>
    <x v="822"/>
    <n v="346974"/>
    <n v="1"/>
    <n v="2245"/>
    <s v="с"/>
    <s v="Сельские населенные пункты"/>
  </r>
  <r>
    <s v="Южный"/>
    <s v="Ростовская область"/>
    <x v="1"/>
    <x v="823"/>
    <n v="346975"/>
    <n v="1"/>
    <n v="645"/>
    <s v="с"/>
    <s v="Сельские населенные пункты"/>
  </r>
  <r>
    <s v="Южный"/>
    <s v="Ростовская область"/>
    <x v="46"/>
    <x v="824"/>
    <n v="347442"/>
    <n v="1"/>
    <n v="755"/>
    <s v="хутор"/>
    <s v="Сельские населенные пункты"/>
  </r>
  <r>
    <s v="Южный"/>
    <s v="Ростовская область"/>
    <x v="36"/>
    <x v="825"/>
    <n v="347346"/>
    <n v="1"/>
    <n v="10348"/>
    <s v="п"/>
    <s v="Сельские населенные пункты"/>
  </r>
  <r>
    <s v="Южный"/>
    <s v="Ростовская область"/>
    <x v="22"/>
    <x v="826"/>
    <n v="347467"/>
    <n v="1"/>
    <n v="969"/>
    <s v="хутор"/>
    <s v="Сельские населенные пункты"/>
  </r>
  <r>
    <s v="Южный"/>
    <s v="Ростовская область"/>
    <x v="33"/>
    <x v="827"/>
    <n v="346378"/>
    <n v="1"/>
    <n v="1859"/>
    <s v="хутор"/>
    <s v="Сельские населенные пункты"/>
  </r>
  <r>
    <s v="Южный"/>
    <s v="Ростовская область"/>
    <x v="33"/>
    <x v="828"/>
    <n v="346388"/>
    <n v="1"/>
    <n v="634"/>
    <s v="хутор"/>
    <s v="Сельские населенные пункты"/>
  </r>
  <r>
    <s v="Южный"/>
    <s v="Ростовская область"/>
    <x v="3"/>
    <x v="829"/>
    <n v="346604"/>
    <n v="1"/>
    <n v="781"/>
    <s v="п"/>
    <s v="Сельские населенные пункты"/>
  </r>
  <r>
    <s v="Южный"/>
    <s v="Ростовская область"/>
    <x v="25"/>
    <x v="830"/>
    <n v="347610"/>
    <n v="1"/>
    <n v="57937"/>
    <s v="г"/>
    <s v="Города с населением 30 - 100 тыс. чел."/>
  </r>
  <r>
    <s v="Южный"/>
    <s v="Ростовская область"/>
    <x v="25"/>
    <x v="830"/>
    <n v="347630"/>
    <n v="6"/>
    <n v="57937"/>
    <s v="г"/>
    <s v="Города с населением 30 - 100 тыс. чел."/>
  </r>
  <r>
    <s v="Южный"/>
    <s v="Ростовская область"/>
    <x v="25"/>
    <x v="831"/>
    <n v="347631"/>
    <n v="2"/>
    <n v="57937"/>
    <s v="г"/>
    <s v="Города с населением 30 - 100 тыс. чел."/>
  </r>
  <r>
    <s v="Южный"/>
    <s v="Ростовская область"/>
    <x v="25"/>
    <x v="832"/>
    <n v="347632"/>
    <n v="2"/>
    <n v="57937"/>
    <s v="г"/>
    <s v="Города с населением 30 - 100 тыс. чел."/>
  </r>
  <r>
    <s v="Южный"/>
    <s v="Ростовская область"/>
    <x v="25"/>
    <x v="833"/>
    <n v="347633"/>
    <n v="2"/>
    <n v="57937"/>
    <s v="г"/>
    <s v="Города с населением 30 - 100 тыс. чел."/>
  </r>
  <r>
    <s v="Южный"/>
    <s v="Ростовская область"/>
    <x v="25"/>
    <x v="834"/>
    <n v="347634"/>
    <n v="2"/>
    <n v="57937"/>
    <s v="г"/>
    <s v="Города с населением 30 - 100 тыс. чел."/>
  </r>
  <r>
    <s v="Южный"/>
    <s v="Ростовская область"/>
    <x v="25"/>
    <x v="835"/>
    <n v="347636"/>
    <n v="2"/>
    <n v="57937"/>
    <s v="г"/>
    <s v="Города с населением 30 - 100 тыс. чел."/>
  </r>
  <r>
    <s v="Южный"/>
    <s v="Ростовская область"/>
    <x v="25"/>
    <x v="836"/>
    <n v="347639"/>
    <n v="2"/>
    <n v="57937"/>
    <s v="г"/>
    <s v="Города с населением 30 - 100 тыс. чел."/>
  </r>
  <r>
    <s v="Южный"/>
    <s v="Ростовская область"/>
    <x v="25"/>
    <x v="837"/>
    <n v="347640"/>
    <n v="2"/>
    <n v="57937"/>
    <s v="г"/>
    <s v="Города с населением 30 - 100 тыс. чел."/>
  </r>
  <r>
    <s v="Южный"/>
    <s v="Ростовская область"/>
    <x v="9"/>
    <x v="838"/>
    <n v="346751"/>
    <n v="2"/>
    <n v="10654"/>
    <s v="с"/>
    <s v="Сельские населенные пункты"/>
  </r>
  <r>
    <s v="Южный"/>
    <s v="Ростовская область"/>
    <x v="16"/>
    <x v="839"/>
    <n v="346872"/>
    <n v="1"/>
    <n v="2488"/>
    <s v="с"/>
    <s v="Сельские населенные пункты"/>
  </r>
  <r>
    <s v="Южный"/>
    <s v="Ростовская область"/>
    <x v="30"/>
    <x v="840"/>
    <n v="347854"/>
    <n v="1"/>
    <n v="451"/>
    <s v="хутор"/>
    <s v="Сельские населенные пункты"/>
  </r>
  <r>
    <s v="Южный"/>
    <s v="Ростовская область"/>
    <x v="25"/>
    <x v="841"/>
    <n v="347612"/>
    <n v="2"/>
    <n v="4053"/>
    <s v="с"/>
    <s v="Сельские населенные пункты"/>
  </r>
  <r>
    <s v="Южный"/>
    <s v="Ростовская область"/>
    <x v="18"/>
    <x v="842"/>
    <n v="347305"/>
    <n v="1"/>
    <n v="499"/>
    <s v="с"/>
    <s v="Сельские населенные пункты"/>
  </r>
  <r>
    <s v="Южный"/>
    <s v="Ростовская область"/>
    <x v="35"/>
    <x v="843"/>
    <n v="347724"/>
    <n v="1"/>
    <n v="544"/>
    <s v="с"/>
    <s v="Сельские населенные пункты"/>
  </r>
  <r>
    <s v="Южный"/>
    <s v="Ростовская область"/>
    <x v="2"/>
    <x v="844"/>
    <n v="347127"/>
    <n v="1"/>
    <n v="513"/>
    <s v="п"/>
    <s v="Сельские населенные пункты"/>
  </r>
  <r>
    <s v="Южный"/>
    <s v="Ростовская область"/>
    <x v="42"/>
    <x v="845"/>
    <n v="347798"/>
    <n v="1"/>
    <n v="88997"/>
    <s v="хутор"/>
    <s v="Сельские населенные пункты"/>
  </r>
  <r>
    <s v="Южный"/>
    <s v="Ростовская область"/>
    <x v="2"/>
    <x v="846"/>
    <n v="347133"/>
    <n v="1"/>
    <n v="633"/>
    <s v="слобода"/>
    <s v="Сельские населенные пункты"/>
  </r>
  <r>
    <s v="Южный"/>
    <s v="Ростовская область"/>
    <x v="2"/>
    <x v="847"/>
    <n v="347130"/>
    <n v="1"/>
    <n v="1283"/>
    <s v="станица"/>
    <s v="Сельские населенные пункты"/>
  </r>
  <r>
    <s v="Южный"/>
    <s v="Ростовская область"/>
    <x v="36"/>
    <x v="848"/>
    <n v="347355"/>
    <n v="1"/>
    <n v="1116"/>
    <s v="п"/>
    <s v="Сельские населенные пункты"/>
  </r>
  <r>
    <s v="Южный"/>
    <s v="Ростовская область"/>
    <x v="13"/>
    <x v="849"/>
    <n v="346014"/>
    <n v="1"/>
    <n v="655"/>
    <s v="с"/>
    <s v="Сельские населенные пункты"/>
  </r>
  <r>
    <s v="Южный"/>
    <s v="Ростовская область"/>
    <x v="9"/>
    <x v="850"/>
    <n v="346774"/>
    <n v="1"/>
    <n v="3549"/>
    <s v="п"/>
    <s v="Сельские населенные пункты"/>
  </r>
  <r>
    <s v="Южный"/>
    <s v="Ростовская область"/>
    <x v="23"/>
    <x v="851"/>
    <n v="346630"/>
    <n v="2"/>
    <n v="23473"/>
    <s v="г"/>
    <s v="Города с населением до 30 тыс. чел."/>
  </r>
  <r>
    <s v="Южный"/>
    <s v="Ростовская область"/>
    <x v="23"/>
    <x v="852"/>
    <n v="346631"/>
    <n v="2"/>
    <n v="23473"/>
    <s v="г"/>
    <s v="Города с населением до 30 тыс. чел."/>
  </r>
  <r>
    <s v="Южный"/>
    <s v="Ростовская область"/>
    <x v="6"/>
    <x v="853"/>
    <n v="347400"/>
    <n v="1"/>
    <n v="831"/>
    <s v="хутор"/>
    <s v="Сельские населенные пункты"/>
  </r>
  <r>
    <s v="Южный"/>
    <s v="Ростовская область"/>
    <x v="41"/>
    <x v="854"/>
    <n v="346204"/>
    <n v="1"/>
    <n v="814"/>
    <s v="хутор"/>
    <s v="Сельские населенные пункты"/>
  </r>
  <r>
    <s v="Южный"/>
    <s v="Ростовская область"/>
    <x v="13"/>
    <x v="855"/>
    <n v="346017"/>
    <n v="1"/>
    <n v="5000"/>
    <s v="хутор"/>
    <s v="Сельские населенные пункты"/>
  </r>
  <r>
    <s v="Южный"/>
    <s v="Ростовская область"/>
    <x v="25"/>
    <x v="856"/>
    <n v="347627"/>
    <n v="1"/>
    <n v="1336"/>
    <s v="п"/>
    <s v="Сельские населенные пункты"/>
  </r>
  <r>
    <s v="Южный"/>
    <s v="Ростовская область"/>
    <x v="11"/>
    <x v="857"/>
    <n v="347162"/>
    <n v="1"/>
    <n v="520"/>
    <s v="хутор"/>
    <s v="Сельские населенные пункты"/>
  </r>
  <r>
    <s v="Южный"/>
    <s v="Ростовская область"/>
    <x v="19"/>
    <x v="858"/>
    <n v="347027"/>
    <n v="2"/>
    <n v="6670"/>
    <s v="п"/>
    <s v="Сельские населенные пункты"/>
  </r>
  <r>
    <s v="Южный"/>
    <s v="Ростовская область"/>
    <x v="19"/>
    <x v="859"/>
    <n v="347028"/>
    <n v="1"/>
    <n v="6670"/>
    <s v="п"/>
    <s v="Сельские населенные пункты"/>
  </r>
  <r>
    <s v="Южный"/>
    <s v="Ростовская область"/>
    <x v="18"/>
    <x v="860"/>
    <n v="347308"/>
    <n v="1"/>
    <n v="451"/>
    <s v="п"/>
    <s v="Сельские населенные пункты"/>
  </r>
  <r>
    <s v="Южный"/>
    <s v="Ростовская область"/>
    <x v="16"/>
    <x v="861"/>
    <n v="346859"/>
    <n v="2"/>
    <n v="3721"/>
    <s v="с"/>
    <s v="Сельские населенные пункты"/>
  </r>
  <r>
    <s v="Южный"/>
    <s v="Ростовская область"/>
    <x v="6"/>
    <x v="862"/>
    <n v="347414"/>
    <n v="1"/>
    <n v="938"/>
    <s v="хутор"/>
    <s v="Сельские населенные пункты"/>
  </r>
  <r>
    <s v="Южный"/>
    <s v="Ростовская область"/>
    <x v="21"/>
    <x v="863"/>
    <n v="347074"/>
    <n v="1"/>
    <n v="977"/>
    <s v="хутор"/>
    <s v="Сельские населенные пункты"/>
  </r>
  <r>
    <s v="Южный"/>
    <s v="Ростовская область"/>
    <x v="44"/>
    <x v="864"/>
    <n v="347767"/>
    <n v="1"/>
    <n v="1947"/>
    <s v="с"/>
    <s v="Сельские населенные пункты"/>
  </r>
  <r>
    <s v="Южный"/>
    <s v="Ростовская область"/>
    <x v="23"/>
    <x v="865"/>
    <n v="346652"/>
    <n v="1"/>
    <n v="884"/>
    <s v="хутор"/>
    <s v="Сельские населенные пункты"/>
  </r>
  <r>
    <s v="Южный"/>
    <s v="Ростовская область"/>
    <x v="16"/>
    <x v="866"/>
    <n v="346833"/>
    <n v="1"/>
    <n v="3891"/>
    <s v="с"/>
    <s v="Сельские населенные пункты"/>
  </r>
  <r>
    <s v="Южный"/>
    <s v="Ростовская область"/>
    <x v="49"/>
    <x v="867"/>
    <n v="347180"/>
    <n v="2"/>
    <n v="2296"/>
    <s v="станица"/>
    <s v="Сельские населенные пункты"/>
  </r>
  <r>
    <s v="Южный"/>
    <s v="Ростовская область"/>
    <x v="36"/>
    <x v="868"/>
    <n v="347358"/>
    <n v="1"/>
    <n v="2037"/>
    <s v="п"/>
    <s v="Сельские населенные пункты"/>
  </r>
  <r>
    <s v="Южный"/>
    <s v="Ростовская область"/>
    <x v="11"/>
    <x v="869"/>
    <n v="347161"/>
    <n v="1"/>
    <n v="607"/>
    <s v="хутор"/>
    <s v="Сельские населенные пункты"/>
  </r>
  <r>
    <s v="Южный"/>
    <s v="Ростовская область"/>
    <x v="14"/>
    <x v="870"/>
    <n v="346185"/>
    <n v="1"/>
    <n v="371"/>
    <s v="хутор"/>
    <s v="Сельские населенные пункты"/>
  </r>
  <r>
    <s v="Южный"/>
    <s v="Ростовская область"/>
    <x v="35"/>
    <x v="871"/>
    <n v="347739"/>
    <n v="1"/>
    <n v="1912"/>
    <s v="п"/>
    <s v="Сельские населенные пункты"/>
  </r>
  <r>
    <s v="Южный"/>
    <s v="Ростовская область"/>
    <x v="18"/>
    <x v="872"/>
    <n v="347309"/>
    <n v="1"/>
    <n v="1007"/>
    <s v="с"/>
    <s v="Сельские населенные пункты"/>
  </r>
  <r>
    <s v="Южный"/>
    <s v="Ростовская область"/>
    <x v="11"/>
    <x v="873"/>
    <n v="347168"/>
    <n v="1"/>
    <n v="2296"/>
    <s v="станица"/>
    <s v="Сельские населенные пункты"/>
  </r>
  <r>
    <s v="Южный"/>
    <s v="Ростовская область"/>
    <x v="19"/>
    <x v="874"/>
    <n v="347000"/>
    <n v="1"/>
    <n v="1370"/>
    <s v="хутор"/>
    <s v="Сельские населенные пункты"/>
  </r>
  <r>
    <s v="Южный"/>
    <s v="Ростовская область"/>
    <x v="16"/>
    <x v="875"/>
    <n v="346848"/>
    <n v="1"/>
    <n v="574"/>
    <s v="хутор"/>
    <s v="Сельские населенные пункты"/>
  </r>
  <r>
    <s v="Южный"/>
    <s v="Ростовская область"/>
    <x v="13"/>
    <x v="876"/>
    <n v="346007"/>
    <n v="1"/>
    <n v="512"/>
    <s v="с"/>
    <s v="Сельские населенные пункты"/>
  </r>
  <r>
    <s v="Южный"/>
    <s v="Ростовская область"/>
    <x v="44"/>
    <x v="877"/>
    <n v="347762"/>
    <n v="1"/>
    <n v="2126"/>
    <s v="с"/>
    <s v="Сельские населенные пункты"/>
  </r>
  <r>
    <s v="Южный"/>
    <s v="Ростовская область"/>
    <x v="42"/>
    <x v="878"/>
    <n v="347789"/>
    <n v="1"/>
    <n v="459"/>
    <s v="хутор"/>
    <s v="Сельские населенные пункты"/>
  </r>
  <r>
    <s v="Южный"/>
    <s v="Ростовская область"/>
    <x v="30"/>
    <x v="879"/>
    <n v="347830"/>
    <n v="2"/>
    <n v="8297"/>
    <s v="хутор"/>
    <s v="Сельские населенные пункты"/>
  </r>
  <r>
    <s v="Южный"/>
    <s v="Ростовская область"/>
    <x v="30"/>
    <x v="880"/>
    <n v="347831"/>
    <n v="1"/>
    <n v="8297"/>
    <s v="хутор"/>
    <s v="Сельские населенные пункты"/>
  </r>
  <r>
    <s v="Южный"/>
    <s v="Ростовская область"/>
    <x v="23"/>
    <x v="881"/>
    <n v="346656"/>
    <n v="1"/>
    <n v="1786"/>
    <s v="с"/>
    <s v="Сельские населенные пункты"/>
  </r>
  <r>
    <s v="Южный"/>
    <s v="Ростовская область"/>
    <x v="7"/>
    <x v="882"/>
    <n v="347224"/>
    <n v="1"/>
    <n v="652"/>
    <s v="хутор"/>
    <s v="Сельские населенные пункты"/>
  </r>
  <r>
    <s v="Южный"/>
    <s v="Ростовская область"/>
    <x v="1"/>
    <x v="883"/>
    <n v="346981"/>
    <n v="1"/>
    <n v="716"/>
    <s v="с"/>
    <s v="Сельские населенные пункты"/>
  </r>
  <r>
    <s v="Южный"/>
    <s v="Ростовская область"/>
    <x v="5"/>
    <x v="884"/>
    <n v="346701"/>
    <n v="2"/>
    <n v="5263"/>
    <s v="станица"/>
    <s v="Сельские населенные пункты"/>
  </r>
  <r>
    <s v="Южный"/>
    <s v="Ростовская область"/>
    <x v="2"/>
    <x v="885"/>
    <n v="347137"/>
    <n v="1"/>
    <n v="87"/>
    <s v="хутор"/>
    <s v="Сельские населенные пункты"/>
  </r>
  <r>
    <s v="Южный"/>
    <s v="Ростовская область"/>
    <x v="44"/>
    <x v="886"/>
    <n v="347770"/>
    <n v="1"/>
    <n v="1840"/>
    <s v="п"/>
    <s v="Сельские населенные пункты"/>
  </r>
  <r>
    <s v="Южный"/>
    <s v="Ростовская область"/>
    <x v="25"/>
    <x v="887"/>
    <n v="347602"/>
    <n v="1"/>
    <n v="1669"/>
    <s v="п"/>
    <s v="Сельские населенные пункты"/>
  </r>
  <r>
    <s v="Южный"/>
    <s v="Ростовская область"/>
    <x v="9"/>
    <x v="888"/>
    <n v="346773"/>
    <n v="1"/>
    <n v="1404"/>
    <s v="с"/>
    <s v="Сельские населенные пункты"/>
  </r>
  <r>
    <s v="Южный"/>
    <s v="Ростовская область"/>
    <x v="23"/>
    <x v="889"/>
    <n v="346642"/>
    <n v="1"/>
    <n v="1011"/>
    <s v="с"/>
    <s v="Сельские населенные пункты"/>
  </r>
  <r>
    <s v="Южный"/>
    <s v="Ростовская область"/>
    <x v="29"/>
    <x v="890"/>
    <n v="347276"/>
    <n v="1"/>
    <n v="964"/>
    <s v="хутор"/>
    <s v="Сельские населенные пункты"/>
  </r>
  <r>
    <s v="Южный"/>
    <s v="Ростовская область"/>
    <x v="29"/>
    <x v="891"/>
    <n v="347275"/>
    <n v="1"/>
    <n v="422"/>
    <s v="с"/>
    <s v="Сельские населенные пункты"/>
  </r>
  <r>
    <s v="Южный"/>
    <s v="Ростовская область"/>
    <x v="40"/>
    <x v="892"/>
    <n v="346112"/>
    <n v="1"/>
    <n v="619"/>
    <s v="с"/>
    <s v="Сельские населенные пункты"/>
  </r>
  <r>
    <s v="Южный"/>
    <s v="Ростовская область"/>
    <x v="2"/>
    <x v="893"/>
    <n v="347111"/>
    <n v="1"/>
    <n v="2747"/>
    <s v="хутор"/>
    <s v="Сельские населенные пункты"/>
  </r>
  <r>
    <s v="Южный"/>
    <s v="Ростовская область"/>
    <x v="23"/>
    <x v="894"/>
    <n v="346651"/>
    <n v="1"/>
    <n v="1827"/>
    <s v="хутор"/>
    <s v="Сельские населенные пункты"/>
  </r>
  <r>
    <s v="Южный"/>
    <s v="Ростовская область"/>
    <x v="14"/>
    <x v="895"/>
    <n v="346172"/>
    <n v="1"/>
    <n v="971"/>
    <s v="хутор"/>
    <s v="Сельские населенные пункты"/>
  </r>
  <r>
    <s v="Южный"/>
    <s v="Ростовская область"/>
    <x v="37"/>
    <x v="896"/>
    <n v="347552"/>
    <n v="1"/>
    <n v="2028"/>
    <s v="хутор"/>
    <s v="Сельские населенные пункты"/>
  </r>
  <r>
    <s v="Южный"/>
    <s v="Ростовская область"/>
    <x v="25"/>
    <x v="897"/>
    <n v="347619"/>
    <n v="1"/>
    <n v="530"/>
    <s v="п"/>
    <s v="Сельские населенные пункты"/>
  </r>
  <r>
    <s v="Южный"/>
    <s v="Ростовская область"/>
    <x v="33"/>
    <x v="898"/>
    <n v="346391"/>
    <n v="1"/>
    <n v="1929"/>
    <s v="хутор"/>
    <s v="Сельские населенные пункты"/>
  </r>
  <r>
    <s v="Южный"/>
    <s v="Ростовская область"/>
    <x v="54"/>
    <x v="899"/>
    <n v="347900"/>
    <n v="10"/>
    <n v="245120"/>
    <s v="г"/>
    <s v="Города с населением 100 - 500 тыс. чел."/>
  </r>
  <r>
    <s v="Южный"/>
    <s v="Ростовская область"/>
    <x v="54"/>
    <x v="900"/>
    <n v="347902"/>
    <n v="2"/>
    <n v="245120"/>
    <s v="г"/>
    <s v="Города с населением 100 - 500 тыс. чел."/>
  </r>
  <r>
    <s v="Южный"/>
    <s v="Ростовская область"/>
    <x v="54"/>
    <x v="901"/>
    <n v="347904"/>
    <n v="2"/>
    <n v="245120"/>
    <s v="г"/>
    <s v="Города с населением 100 - 500 тыс. чел."/>
  </r>
  <r>
    <s v="Южный"/>
    <s v="Ростовская область"/>
    <x v="54"/>
    <x v="902"/>
    <n v="347905"/>
    <n v="2"/>
    <n v="245120"/>
    <s v="г"/>
    <s v="Города с населением 100 - 500 тыс. чел."/>
  </r>
  <r>
    <s v="Южный"/>
    <s v="Ростовская область"/>
    <x v="54"/>
    <x v="903"/>
    <n v="347909"/>
    <n v="2"/>
    <n v="245120"/>
    <s v="г"/>
    <s v="Города с населением 100 - 500 тыс. чел."/>
  </r>
  <r>
    <s v="Южный"/>
    <s v="Ростовская область"/>
    <x v="54"/>
    <x v="904"/>
    <n v="347910"/>
    <n v="2"/>
    <n v="245120"/>
    <s v="г"/>
    <s v="Города с населением 100 - 500 тыс. чел."/>
  </r>
  <r>
    <s v="Южный"/>
    <s v="Ростовская область"/>
    <x v="54"/>
    <x v="905"/>
    <n v="347913"/>
    <n v="3"/>
    <n v="245120"/>
    <s v="г"/>
    <s v="Города с населением 100 - 500 тыс. чел."/>
  </r>
  <r>
    <s v="Южный"/>
    <s v="Ростовская область"/>
    <x v="54"/>
    <x v="906"/>
    <n v="347916"/>
    <n v="2"/>
    <n v="245120"/>
    <s v="г"/>
    <s v="Города с населением 100 - 500 тыс. чел."/>
  </r>
  <r>
    <s v="Южный"/>
    <s v="Ростовская область"/>
    <x v="54"/>
    <x v="907"/>
    <n v="347917"/>
    <n v="2"/>
    <n v="245120"/>
    <s v="г"/>
    <s v="Города с населением 100 - 500 тыс. чел."/>
  </r>
  <r>
    <s v="Южный"/>
    <s v="Ростовская область"/>
    <x v="54"/>
    <x v="908"/>
    <n v="347922"/>
    <n v="2"/>
    <n v="245120"/>
    <s v="г"/>
    <s v="Города с населением 100 - 500 тыс. чел."/>
  </r>
  <r>
    <s v="Южный"/>
    <s v="Ростовская область"/>
    <x v="54"/>
    <x v="909"/>
    <n v="347923"/>
    <n v="2"/>
    <n v="245120"/>
    <s v="г"/>
    <s v="Города с населением 100 - 500 тыс. чел."/>
  </r>
  <r>
    <s v="Южный"/>
    <s v="Ростовская область"/>
    <x v="54"/>
    <x v="910"/>
    <n v="347924"/>
    <n v="3"/>
    <n v="245120"/>
    <s v="г"/>
    <s v="Города с населением 100 - 500 тыс. чел."/>
  </r>
  <r>
    <s v="Южный"/>
    <s v="Ростовская область"/>
    <x v="54"/>
    <x v="911"/>
    <n v="347927"/>
    <n v="2"/>
    <n v="245120"/>
    <s v="г"/>
    <s v="Города с населением 100 - 500 тыс. чел."/>
  </r>
  <r>
    <s v="Южный"/>
    <s v="Ростовская область"/>
    <x v="54"/>
    <x v="912"/>
    <n v="347928"/>
    <n v="2"/>
    <n v="245120"/>
    <s v="г"/>
    <s v="Города с населением 100 - 500 тыс. чел."/>
  </r>
  <r>
    <s v="Южный"/>
    <s v="Ростовская область"/>
    <x v="54"/>
    <x v="913"/>
    <n v="347930"/>
    <n v="2"/>
    <n v="245120"/>
    <s v="г"/>
    <s v="Города с населением 100 - 500 тыс. чел."/>
  </r>
  <r>
    <s v="Южный"/>
    <s v="Ростовская область"/>
    <x v="54"/>
    <x v="914"/>
    <n v="347931"/>
    <n v="2"/>
    <n v="245120"/>
    <s v="г"/>
    <s v="Города с населением 100 - 500 тыс. чел."/>
  </r>
  <r>
    <s v="Южный"/>
    <s v="Ростовская область"/>
    <x v="54"/>
    <x v="915"/>
    <n v="347932"/>
    <n v="2"/>
    <n v="245120"/>
    <s v="г"/>
    <s v="Города с населением 100 - 500 тыс. чел."/>
  </r>
  <r>
    <s v="Южный"/>
    <s v="Ростовская область"/>
    <x v="54"/>
    <x v="916"/>
    <n v="347933"/>
    <n v="2"/>
    <n v="245120"/>
    <s v="г"/>
    <s v="Города с населением 100 - 500 тыс. чел."/>
  </r>
  <r>
    <s v="Южный"/>
    <s v="Ростовская область"/>
    <x v="54"/>
    <x v="917"/>
    <n v="347935"/>
    <n v="1"/>
    <n v="245120"/>
    <s v="г"/>
    <s v="Города с населением 100 - 500 тыс. чел."/>
  </r>
  <r>
    <s v="Южный"/>
    <s v="Ростовская область"/>
    <x v="54"/>
    <x v="907"/>
    <n v="347936"/>
    <n v="2"/>
    <n v="245120"/>
    <s v="г"/>
    <s v="Города с населением 100 - 500 тыс. чел."/>
  </r>
  <r>
    <s v="Южный"/>
    <s v="Ростовская область"/>
    <x v="54"/>
    <x v="918"/>
    <n v="347939"/>
    <n v="4"/>
    <n v="245120"/>
    <s v="г"/>
    <s v="Города с населением 100 - 500 тыс. чел."/>
  </r>
  <r>
    <s v="Южный"/>
    <s v="Ростовская область"/>
    <x v="54"/>
    <x v="919"/>
    <n v="347942"/>
    <n v="2"/>
    <n v="245120"/>
    <s v="г"/>
    <s v="Города с населением 100 - 500 тыс. чел."/>
  </r>
  <r>
    <s v="Южный"/>
    <s v="Ростовская область"/>
    <x v="54"/>
    <x v="920"/>
    <n v="347943"/>
    <n v="2"/>
    <n v="245120"/>
    <s v="г"/>
    <s v="Города с населением 100 - 500 тыс. чел."/>
  </r>
  <r>
    <s v="Южный"/>
    <s v="Ростовская область"/>
    <x v="24"/>
    <x v="921"/>
    <n v="347675"/>
    <n v="1"/>
    <n v="731"/>
    <s v="хутор"/>
    <s v="Сельские населенные пункты"/>
  </r>
  <r>
    <s v="Южный"/>
    <s v="Ростовская область"/>
    <x v="41"/>
    <x v="922"/>
    <n v="346205"/>
    <n v="1"/>
    <n v="700"/>
    <s v="хутор"/>
    <s v="Сельские населенные пункты"/>
  </r>
  <r>
    <s v="Южный"/>
    <s v="Ростовская область"/>
    <x v="13"/>
    <x v="923"/>
    <n v="346026"/>
    <n v="1"/>
    <n v="1547"/>
    <s v="с"/>
    <s v="Сельские населенные пункты"/>
  </r>
  <r>
    <s v="Южный"/>
    <s v="Ростовская область"/>
    <x v="8"/>
    <x v="924"/>
    <n v="346050"/>
    <n v="2"/>
    <n v="8963"/>
    <s v="п"/>
    <s v="Сельские населенные пункты"/>
  </r>
  <r>
    <s v="Южный"/>
    <s v="Ростовская область"/>
    <x v="8"/>
    <x v="925"/>
    <n v="346051"/>
    <n v="1"/>
    <n v="8963"/>
    <s v="п"/>
    <s v="Сельские населенные пункты"/>
  </r>
  <r>
    <s v="Южный"/>
    <s v="Ростовская область"/>
    <x v="8"/>
    <x v="926"/>
    <n v="346052"/>
    <n v="1"/>
    <n v="8963"/>
    <s v="п"/>
    <s v="Сельские населенные пункты"/>
  </r>
  <r>
    <s v="Южный"/>
    <s v="Ростовская область"/>
    <x v="37"/>
    <x v="927"/>
    <n v="347533"/>
    <n v="1"/>
    <n v="697"/>
    <s v="п"/>
    <s v="Сельские населенные пункты"/>
  </r>
  <r>
    <s v="Южный"/>
    <s v="Ростовская область"/>
    <x v="21"/>
    <x v="928"/>
    <n v="347060"/>
    <n v="2"/>
    <n v="11275"/>
    <s v="станица"/>
    <s v="Сельские населенные пункты"/>
  </r>
  <r>
    <s v="Южный"/>
    <s v="Ростовская область"/>
    <x v="21"/>
    <x v="929"/>
    <n v="347061"/>
    <n v="1"/>
    <n v="11275"/>
    <s v="станица"/>
    <s v="Сельские населенные пункты"/>
  </r>
  <r>
    <s v="Южный"/>
    <s v="Ростовская область"/>
    <x v="41"/>
    <x v="930"/>
    <n v="346207"/>
    <n v="1"/>
    <n v="528"/>
    <s v="с"/>
    <s v="Сельские населенные пункты"/>
  </r>
  <r>
    <s v="Южный"/>
    <s v="Ростовская область"/>
    <x v="2"/>
    <x v="931"/>
    <n v="347138"/>
    <n v="1"/>
    <n v="9543"/>
    <s v="хутор"/>
    <s v="Сельские населенные пункты"/>
  </r>
  <r>
    <s v="Южный"/>
    <s v="Ростовская область"/>
    <x v="17"/>
    <x v="932"/>
    <n v="346281"/>
    <n v="1"/>
    <n v="350"/>
    <s v="хутор"/>
    <s v="Сельские населенные пункты"/>
  </r>
  <r>
    <s v="Южный"/>
    <s v="Ростовская область"/>
    <x v="23"/>
    <x v="933"/>
    <n v="346639"/>
    <n v="1"/>
    <n v="796"/>
    <s v="с"/>
    <s v="Сельские населенные пункты"/>
  </r>
  <r>
    <s v="Южный"/>
    <s v="Ростовская область"/>
    <x v="40"/>
    <x v="934"/>
    <n v="346118"/>
    <n v="1"/>
    <n v="369"/>
    <s v="с"/>
    <s v="Сельские населенные пункты"/>
  </r>
  <r>
    <s v="Южный"/>
    <s v="Ростовская область"/>
    <x v="13"/>
    <x v="935"/>
    <n v="346006"/>
    <n v="1"/>
    <n v="1346"/>
    <s v="с"/>
    <s v="Сельские населенные пункты"/>
  </r>
  <r>
    <s v="Южный"/>
    <s v="Ростовская область"/>
    <x v="32"/>
    <x v="936"/>
    <n v="347497"/>
    <n v="1"/>
    <n v="3722"/>
    <s v="п"/>
    <s v="Сельские населенные пункты"/>
  </r>
  <r>
    <s v="Южный"/>
    <s v="Ростовская область"/>
    <x v="23"/>
    <x v="937"/>
    <n v="346644"/>
    <n v="1"/>
    <n v="1371"/>
    <s v="хутор"/>
    <s v="Сельские населенные пункты"/>
  </r>
  <r>
    <s v="Южный"/>
    <s v="Ростовская область"/>
    <x v="33"/>
    <x v="938"/>
    <n v="346397"/>
    <n v="1"/>
    <n v="1159"/>
    <s v="станица"/>
    <s v="Сельские населенные пункты"/>
  </r>
  <r>
    <s v="Южный"/>
    <s v="Ростовская область"/>
    <x v="16"/>
    <x v="939"/>
    <n v="346835"/>
    <n v="1"/>
    <n v="3891"/>
    <s v="с"/>
    <s v="Сельские населенные пункты"/>
  </r>
  <r>
    <s v="Южный"/>
    <s v="Ростовская область"/>
    <x v="48"/>
    <x v="940"/>
    <n v="346319"/>
    <n v="1"/>
    <n v="47770"/>
    <s v="п"/>
    <s v="Сельские населенные пункты"/>
  </r>
  <r>
    <s v="Южный"/>
    <s v="Ростовская область"/>
    <x v="14"/>
    <x v="941"/>
    <n v="346191"/>
    <n v="1"/>
    <n v="155"/>
    <s v="хутор"/>
    <s v="Сельские населенные пункты"/>
  </r>
  <r>
    <s v="Южный"/>
    <s v="Ростовская область"/>
    <x v="46"/>
    <x v="942"/>
    <n v="347443"/>
    <n v="1"/>
    <n v="950"/>
    <s v="с"/>
    <s v="Сельские населенные пункты"/>
  </r>
  <r>
    <s v="Южный"/>
    <s v="Ростовская область"/>
    <x v="21"/>
    <x v="943"/>
    <n v="347070"/>
    <n v="1"/>
    <n v="2489"/>
    <s v="п"/>
    <s v="Сельские населенные пункты"/>
  </r>
  <r>
    <s v="Южный"/>
    <s v="Ростовская область"/>
    <x v="33"/>
    <x v="944"/>
    <n v="347895"/>
    <n v="1"/>
    <n v="2991"/>
    <s v="п"/>
    <s v="Сельские населенные пункты"/>
  </r>
  <r>
    <s v="Южный"/>
    <s v="Ростовская область"/>
    <x v="24"/>
    <x v="945"/>
    <n v="347677"/>
    <n v="1"/>
    <n v="1669"/>
    <s v="хутор"/>
    <s v="Сельские населенные пункты"/>
  </r>
  <r>
    <s v="Южный"/>
    <s v="Ростовская область"/>
    <x v="29"/>
    <x v="946"/>
    <n v="347269"/>
    <n v="1"/>
    <n v="466"/>
    <s v="с"/>
    <s v="Сельские населенные пункты"/>
  </r>
  <r>
    <s v="Южный"/>
    <s v="Ростовская область"/>
    <x v="19"/>
    <x v="947"/>
    <n v="347012"/>
    <n v="1"/>
    <n v="2919"/>
    <s v="хутор"/>
    <s v="Сельские населенные пункты"/>
  </r>
  <r>
    <s v="Южный"/>
    <s v="Ростовская область"/>
    <x v="20"/>
    <x v="948"/>
    <n v="346555"/>
    <n v="1"/>
    <n v="591"/>
    <s v="хутор"/>
    <s v="Сельские населенные пункты"/>
  </r>
  <r>
    <s v="Южный"/>
    <s v="Ростовская область"/>
    <x v="49"/>
    <x v="949"/>
    <n v="347196"/>
    <n v="1"/>
    <n v="2260"/>
    <s v="хутор"/>
    <s v="Сельские населенные пункты"/>
  </r>
  <r>
    <s v="Южный"/>
    <s v="Ростовская область"/>
    <x v="20"/>
    <x v="950"/>
    <n v="346550"/>
    <n v="4"/>
    <n v="11374"/>
    <s v="п"/>
    <s v="Сельские населенные пункты"/>
  </r>
  <r>
    <s v="Южный"/>
    <s v="Ростовская область"/>
    <x v="20"/>
    <x v="951"/>
    <n v="346551"/>
    <n v="1"/>
    <n v="11374"/>
    <s v="п"/>
    <s v="Сельские населенные пункты"/>
  </r>
  <r>
    <s v="Южный"/>
    <s v="Ростовская область"/>
    <x v="41"/>
    <x v="952"/>
    <n v="346225"/>
    <n v="1"/>
    <n v="1543"/>
    <s v="станица"/>
    <s v="Сельские населенные пункты"/>
  </r>
  <r>
    <s v="Южный"/>
    <s v="Ростовская область"/>
    <x v="3"/>
    <x v="953"/>
    <n v="346609"/>
    <n v="1"/>
    <n v="15275"/>
    <s v="хутор"/>
    <s v="Сельские населенные пункты"/>
  </r>
  <r>
    <s v="Южный"/>
    <s v="Ростовская область"/>
    <x v="37"/>
    <x v="954"/>
    <n v="347554"/>
    <n v="1"/>
    <n v="2031"/>
    <s v="п"/>
    <s v="Сельские населенные пункты"/>
  </r>
  <r>
    <s v="Южный"/>
    <s v="Ростовская область"/>
    <x v="16"/>
    <x v="955"/>
    <n v="346854"/>
    <n v="2"/>
    <n v="834"/>
    <s v="с"/>
    <s v="Сельские населенные пункты"/>
  </r>
  <r>
    <s v="Южный"/>
    <s v="Ростовская область"/>
    <x v="46"/>
    <x v="956"/>
    <n v="347444"/>
    <n v="1"/>
    <n v="1057"/>
    <s v="хутор"/>
    <s v="Сельские населенные пункты"/>
  </r>
  <r>
    <s v="Южный"/>
    <s v="Ростовская область"/>
    <x v="3"/>
    <x v="957"/>
    <n v="346615"/>
    <n v="1"/>
    <n v="693"/>
    <s v="с"/>
    <s v="Сельские населенные пункты"/>
  </r>
  <r>
    <s v="Южный"/>
    <s v="Ростовская область"/>
    <x v="46"/>
    <x v="958"/>
    <n v="347441"/>
    <n v="1"/>
    <n v="1082"/>
    <s v="хутор"/>
    <s v="Сельские населенные пункты"/>
  </r>
  <r>
    <s v="Южный"/>
    <s v="Ростовская область"/>
    <x v="40"/>
    <x v="959"/>
    <n v="346102"/>
    <n v="1"/>
    <n v="972"/>
    <s v="с"/>
    <s v="Сельские населенные пункты"/>
  </r>
  <r>
    <s v="Южный"/>
    <s v="Ростовская область"/>
    <x v="44"/>
    <x v="960"/>
    <n v="347777"/>
    <n v="1"/>
    <n v="8820"/>
    <s v="п"/>
    <s v="Сельские населенные пункты"/>
  </r>
  <r>
    <s v="Южный"/>
    <s v="Ростовская область"/>
    <x v="44"/>
    <x v="961"/>
    <n v="347776"/>
    <n v="1"/>
    <n v="580"/>
    <s v="с"/>
    <s v="Сельские населенные пункты"/>
  </r>
  <r>
    <s v="Южный"/>
    <s v="Ростовская область"/>
    <x v="40"/>
    <x v="962"/>
    <n v="346108"/>
    <n v="1"/>
    <n v="522"/>
    <s v="хутор"/>
    <s v="Сельские населенные пункты"/>
  </r>
  <r>
    <s v="Южный"/>
    <s v="Ростовская область"/>
    <x v="36"/>
    <x v="963"/>
    <n v="347330"/>
    <n v="1"/>
    <n v="1140"/>
    <s v="станица"/>
    <s v="Сельские населенные пункты"/>
  </r>
  <r>
    <s v="Южный"/>
    <s v="Ростовская область"/>
    <x v="33"/>
    <x v="964"/>
    <n v="346318"/>
    <n v="1"/>
    <n v="155"/>
    <s v="п"/>
    <s v="Сельские населенные пункты"/>
  </r>
  <r>
    <s v="Южный"/>
    <s v="Ростовская область"/>
    <x v="39"/>
    <x v="965"/>
    <n v="347707"/>
    <n v="1"/>
    <n v="5927"/>
    <s v="станица"/>
    <s v="Сельские населенные пункты"/>
  </r>
  <r>
    <s v="Южный"/>
    <s v="Ростовская область"/>
    <x v="18"/>
    <x v="966"/>
    <n v="347306"/>
    <n v="1"/>
    <n v="171"/>
    <s v="хутор"/>
    <s v="Сельские населенные пункты"/>
  </r>
  <r>
    <s v="Южный"/>
    <s v="Ростовская область"/>
    <x v="9"/>
    <x v="967"/>
    <n v="346764"/>
    <n v="1"/>
    <n v="657"/>
    <s v="хутор"/>
    <s v="Сельские населенные пункты"/>
  </r>
  <r>
    <s v="Южный"/>
    <s v="Ростовская область"/>
    <x v="29"/>
    <x v="968"/>
    <n v="347268"/>
    <n v="1"/>
    <n v="442"/>
    <s v="хутор"/>
    <s v="Сельские населенные пункты"/>
  </r>
  <r>
    <s v="Южный"/>
    <s v="Ростовская область"/>
    <x v="22"/>
    <x v="969"/>
    <n v="347474"/>
    <n v="1"/>
    <n v="7385"/>
    <s v="с"/>
    <s v="Сельские населенные пункты"/>
  </r>
  <r>
    <s v="Южный"/>
    <s v="Ростовская область"/>
    <x v="44"/>
    <x v="970"/>
    <n v="347760"/>
    <n v="3"/>
    <n v="11092"/>
    <s v="п"/>
    <s v="Сельские населенные пункты"/>
  </r>
  <r>
    <s v="Южный"/>
    <s v="Ростовская область"/>
    <x v="18"/>
    <x v="971"/>
    <n v="347320"/>
    <n v="3"/>
    <n v="15444"/>
    <s v="г"/>
    <s v="Города с населением до 30 тыс. чел."/>
  </r>
  <r>
    <s v="Южный"/>
    <s v="Ростовская область"/>
    <x v="18"/>
    <x v="972"/>
    <n v="347323"/>
    <n v="2"/>
    <n v="15444"/>
    <s v="г"/>
    <s v="Города с населением до 30 тыс. чел."/>
  </r>
  <r>
    <s v="Южный"/>
    <s v="Ростовская область"/>
    <x v="18"/>
    <x v="973"/>
    <n v="347325"/>
    <n v="1"/>
    <n v="15444"/>
    <s v="г"/>
    <s v="Города с населением до 30 тыс. чел."/>
  </r>
  <r>
    <s v="Южный"/>
    <s v="Ростовская область"/>
    <x v="10"/>
    <x v="974"/>
    <n v="346800"/>
    <n v="1"/>
    <n v="14711"/>
    <s v="с"/>
    <s v="Сельские населенные пункты"/>
  </r>
  <r>
    <s v="Южный"/>
    <s v="Ростовская область"/>
    <x v="10"/>
    <x v="975"/>
    <n v="346801"/>
    <n v="1"/>
    <n v="14711"/>
    <s v="с"/>
    <s v="Сельские населенные пункты"/>
  </r>
  <r>
    <s v="Южный"/>
    <s v="Ростовская область"/>
    <x v="10"/>
    <x v="976"/>
    <n v="346802"/>
    <n v="1"/>
    <n v="14711"/>
    <s v="с"/>
    <s v="Сельские населенные пункты"/>
  </r>
  <r>
    <s v="Южный"/>
    <s v="Ростовская область"/>
    <x v="10"/>
    <x v="977"/>
    <n v="346803"/>
    <n v="1"/>
    <n v="14711"/>
    <s v="с"/>
    <s v="Сельские населенные пункты"/>
  </r>
  <r>
    <s v="Южный"/>
    <s v="Ростовская область"/>
    <x v="19"/>
    <x v="978"/>
    <n v="347014"/>
    <n v="1"/>
    <n v="1180"/>
    <s v="хутор"/>
    <s v="Сельские населенные пункты"/>
  </r>
  <r>
    <s v="Южный"/>
    <s v="Ростовская область"/>
    <x v="23"/>
    <x v="979"/>
    <n v="346634"/>
    <n v="1"/>
    <n v="1301"/>
    <s v="хутор"/>
    <s v="Сельские населенные пункты"/>
  </r>
  <r>
    <s v="Южный"/>
    <s v="Ростовская область"/>
    <x v="7"/>
    <x v="980"/>
    <n v="347221"/>
    <n v="1"/>
    <n v="957"/>
    <s v="хутор"/>
    <s v="Сельские населенные пункты"/>
  </r>
  <r>
    <s v="Южный"/>
    <s v="Ростовская область"/>
    <x v="34"/>
    <x v="981"/>
    <n v="346673"/>
    <n v="1"/>
    <n v="1651"/>
    <s v="с"/>
    <s v="Сельские населенные пункты"/>
  </r>
  <r>
    <s v="Южный"/>
    <s v="Ростовская область"/>
    <x v="35"/>
    <x v="982"/>
    <n v="347733"/>
    <n v="1"/>
    <n v="1752"/>
    <s v="хутор"/>
    <s v="Сельские населенные пункты"/>
  </r>
  <r>
    <s v="Южный"/>
    <s v="Ростовская область"/>
    <x v="13"/>
    <x v="983"/>
    <n v="346000"/>
    <n v="3"/>
    <n v="11029"/>
    <s v="п"/>
    <s v="Сельские населенные пункты"/>
  </r>
  <r>
    <s v="Южный"/>
    <s v="Ростовская область"/>
    <x v="13"/>
    <x v="984"/>
    <n v="346001"/>
    <n v="1"/>
    <n v="11029"/>
    <s v="с"/>
    <s v="Сельские населенные пункты"/>
  </r>
  <r>
    <s v="Южный"/>
    <s v="Ростовская область"/>
    <x v="49"/>
    <x v="985"/>
    <n v="347185"/>
    <n v="1"/>
    <n v="618"/>
    <s v="п"/>
    <s v="Сельские населенные пункты"/>
  </r>
  <r>
    <s v="Южный"/>
    <s v="Ростовская область"/>
    <x v="30"/>
    <x v="986"/>
    <n v="347842"/>
    <n v="1"/>
    <n v="2530"/>
    <s v="п"/>
    <s v="Сельские населенные пункты"/>
  </r>
  <r>
    <s v="Южный"/>
    <s v="Ростовская область"/>
    <x v="49"/>
    <x v="987"/>
    <n v="347182"/>
    <n v="1"/>
    <n v="485"/>
    <s v="слобода"/>
    <s v="Сельские населенные пункты"/>
  </r>
  <r>
    <s v="Южный"/>
    <s v="Ростовская область"/>
    <x v="17"/>
    <x v="988"/>
    <n v="346263"/>
    <n v="1"/>
    <n v="1266"/>
    <s v="хутор"/>
    <s v="Сельские населенные пункты"/>
  </r>
  <r>
    <s v="Южный"/>
    <s v="Ростовская область"/>
    <x v="25"/>
    <x v="989"/>
    <n v="347605"/>
    <n v="1"/>
    <n v="1377"/>
    <s v="с"/>
    <s v="Сельские населенные пункты"/>
  </r>
  <r>
    <s v="Южный"/>
    <s v="Ростовская область"/>
    <x v="24"/>
    <x v="990"/>
    <n v="347682"/>
    <n v="1"/>
    <n v="1885"/>
    <s v="хутор"/>
    <s v="Сельские населенные пункты"/>
  </r>
  <r>
    <s v="Южный"/>
    <s v="Ростовская область"/>
    <x v="55"/>
    <x v="991"/>
    <n v="346500"/>
    <n v="8"/>
    <n v="226452"/>
    <s v="г"/>
    <s v="Города с населением 100 - 500 тыс. чел."/>
  </r>
  <r>
    <s v="Южный"/>
    <s v="Ростовская область"/>
    <x v="55"/>
    <x v="992"/>
    <n v="346503"/>
    <n v="1"/>
    <n v="226452"/>
    <s v="г"/>
    <s v="Города с населением 100 - 500 тыс. чел."/>
  </r>
  <r>
    <s v="Южный"/>
    <s v="Ростовская область"/>
    <x v="55"/>
    <x v="993"/>
    <n v="346504"/>
    <n v="2"/>
    <n v="226452"/>
    <s v="г"/>
    <s v="Города с населением 100 - 500 тыс. чел."/>
  </r>
  <r>
    <s v="Южный"/>
    <s v="Ростовская область"/>
    <x v="55"/>
    <x v="994"/>
    <n v="346505"/>
    <n v="1"/>
    <n v="226452"/>
    <s v="г"/>
    <s v="Города с населением 100 - 500 тыс. чел."/>
  </r>
  <r>
    <s v="Южный"/>
    <s v="Ростовская область"/>
    <x v="55"/>
    <x v="995"/>
    <n v="346506"/>
    <n v="2"/>
    <n v="226452"/>
    <s v="г"/>
    <s v="Города с населением 100 - 500 тыс. чел."/>
  </r>
  <r>
    <s v="Южный"/>
    <s v="Ростовская область"/>
    <x v="55"/>
    <x v="996"/>
    <n v="346507"/>
    <n v="1"/>
    <n v="226452"/>
    <s v="г"/>
    <s v="Города с населением 100 - 500 тыс. чел."/>
  </r>
  <r>
    <s v="Южный"/>
    <s v="Ростовская область"/>
    <x v="55"/>
    <x v="997"/>
    <n v="346510"/>
    <n v="1"/>
    <n v="226452"/>
    <s v="г"/>
    <s v="Города с населением 100 - 500 тыс. чел."/>
  </r>
  <r>
    <s v="Южный"/>
    <s v="Ростовская область"/>
    <x v="55"/>
    <x v="998"/>
    <n v="346512"/>
    <n v="1"/>
    <n v="226452"/>
    <s v="г"/>
    <s v="Города с населением 100 - 500 тыс. чел."/>
  </r>
  <r>
    <s v="Южный"/>
    <s v="Ростовская область"/>
    <x v="55"/>
    <x v="991"/>
    <n v="346513"/>
    <n v="1"/>
    <n v="226452"/>
    <s v="г"/>
    <s v="Города с населением 100 - 500 тыс. чел."/>
  </r>
  <r>
    <s v="Южный"/>
    <s v="Ростовская область"/>
    <x v="55"/>
    <x v="999"/>
    <n v="346514"/>
    <n v="1"/>
    <n v="226452"/>
    <s v="г"/>
    <s v="Города с населением 100 - 500 тыс. чел."/>
  </r>
  <r>
    <s v="Южный"/>
    <s v="Ростовская область"/>
    <x v="55"/>
    <x v="1000"/>
    <n v="346516"/>
    <n v="1"/>
    <n v="226452"/>
    <s v="г"/>
    <s v="Города с населением 100 - 500 тыс. чел."/>
  </r>
  <r>
    <s v="Южный"/>
    <s v="Ростовская область"/>
    <x v="55"/>
    <x v="1001"/>
    <n v="346517"/>
    <n v="1"/>
    <n v="226452"/>
    <s v="г"/>
    <s v="Города с населением 100 - 500 тыс. чел."/>
  </r>
  <r>
    <s v="Южный"/>
    <s v="Ростовская область"/>
    <x v="55"/>
    <x v="1002"/>
    <n v="346518"/>
    <n v="1"/>
    <n v="226452"/>
    <s v="г"/>
    <s v="Города с населением 100 - 500 тыс. чел."/>
  </r>
  <r>
    <s v="Южный"/>
    <s v="Ростовская область"/>
    <x v="55"/>
    <x v="1003"/>
    <n v="346519"/>
    <n v="1"/>
    <n v="226452"/>
    <s v="г"/>
    <s v="Города с населением 100 - 500 тыс. чел."/>
  </r>
  <r>
    <s v="Южный"/>
    <s v="Ростовская область"/>
    <x v="55"/>
    <x v="997"/>
    <n v="346521"/>
    <n v="1"/>
    <n v="226452"/>
    <s v="г"/>
    <s v="Города с населением 100 - 500 тыс. чел."/>
  </r>
  <r>
    <s v="Южный"/>
    <s v="Ростовская область"/>
    <x v="55"/>
    <x v="1004"/>
    <n v="346523"/>
    <n v="1"/>
    <n v="226452"/>
    <s v="г"/>
    <s v="Города с населением 100 - 500 тыс. чел."/>
  </r>
  <r>
    <s v="Южный"/>
    <s v="Ростовская область"/>
    <x v="55"/>
    <x v="1000"/>
    <n v="346524"/>
    <n v="1"/>
    <n v="226452"/>
    <s v="г"/>
    <s v="Города с населением 100 - 500 тыс. чел."/>
  </r>
  <r>
    <s v="Южный"/>
    <s v="Ростовская область"/>
    <x v="55"/>
    <x v="1005"/>
    <n v="346525"/>
    <n v="1"/>
    <n v="226452"/>
    <s v="г"/>
    <s v="Города с населением 100 - 500 тыс. чел."/>
  </r>
  <r>
    <s v="Южный"/>
    <s v="Ростовская область"/>
    <x v="55"/>
    <x v="1006"/>
    <n v="346527"/>
    <n v="3"/>
    <n v="226452"/>
    <s v="г"/>
    <s v="Города с населением 100 - 500 тыс. чел."/>
  </r>
  <r>
    <s v="Южный"/>
    <s v="Ростовская область"/>
    <x v="55"/>
    <x v="1007"/>
    <n v="346528"/>
    <n v="1"/>
    <n v="226452"/>
    <s v="г"/>
    <s v="Города с населением 100 - 500 тыс. чел."/>
  </r>
  <r>
    <s v="Южный"/>
    <s v="Ростовская область"/>
    <x v="55"/>
    <x v="1003"/>
    <n v="346530"/>
    <n v="1"/>
    <n v="226452"/>
    <s v="г"/>
    <s v="Города с населением 100 - 500 тыс. чел."/>
  </r>
  <r>
    <s v="Южный"/>
    <s v="Ростовская область"/>
    <x v="55"/>
    <x v="1008"/>
    <n v="346535"/>
    <n v="1"/>
    <n v="226452"/>
    <s v="г"/>
    <s v="Города с населением 100 - 500 тыс. чел."/>
  </r>
  <r>
    <s v="Южный"/>
    <s v="Ростовская область"/>
    <x v="55"/>
    <x v="1009"/>
    <n v="346536"/>
    <n v="1"/>
    <n v="226452"/>
    <s v="г"/>
    <s v="Города с населением 100 - 500 тыс. чел."/>
  </r>
  <r>
    <s v="Южный"/>
    <s v="Ростовская область"/>
    <x v="55"/>
    <x v="1010"/>
    <n v="346537"/>
    <n v="2"/>
    <n v="226452"/>
    <s v="г"/>
    <s v="Города с населением 100 - 500 тыс. чел."/>
  </r>
  <r>
    <s v="Южный"/>
    <s v="Ростовская область"/>
    <x v="55"/>
    <x v="1011"/>
    <n v="346538"/>
    <n v="1"/>
    <n v="1985"/>
    <s v="с"/>
    <s v="Сельские населенные пункты"/>
  </r>
  <r>
    <s v="Южный"/>
    <s v="Ростовская область"/>
    <x v="46"/>
    <x v="1012"/>
    <n v="347435"/>
    <n v="1"/>
    <n v="923"/>
    <s v="хутор"/>
    <s v="Сельские населенные пункты"/>
  </r>
  <r>
    <s v="Южный"/>
    <s v="Ростовская область"/>
    <x v="13"/>
    <x v="1013"/>
    <n v="346033"/>
    <n v="1"/>
    <n v="8963"/>
    <s v="п"/>
    <s v="Сельские населенные пункты"/>
  </r>
  <r>
    <s v="Южный"/>
    <s v="Ростовская область"/>
    <x v="38"/>
    <x v="1014"/>
    <n v="347502"/>
    <n v="1"/>
    <n v="2320"/>
    <s v="с"/>
    <s v="Сельские населенные пункты"/>
  </r>
  <r>
    <s v="Южный"/>
    <s v="Ростовская область"/>
    <x v="7"/>
    <x v="1015"/>
    <n v="347200"/>
    <n v="1"/>
    <n v="467"/>
    <s v="п"/>
    <s v="Сельские населенные пункты"/>
  </r>
  <r>
    <s v="Южный"/>
    <s v="Ростовская область"/>
    <x v="2"/>
    <x v="1016"/>
    <n v="347136"/>
    <n v="1"/>
    <n v="438"/>
    <s v="хутор"/>
    <s v="Сельские населенные пункты"/>
  </r>
  <r>
    <s v="Южный"/>
    <s v="Ростовская область"/>
    <x v="19"/>
    <x v="1017"/>
    <n v="347022"/>
    <n v="2"/>
    <n v="10077"/>
    <s v="п"/>
    <s v="Сельские населенные пункты"/>
  </r>
  <r>
    <s v="Южный"/>
    <s v="Ростовская область"/>
    <x v="14"/>
    <x v="1018"/>
    <n v="346182"/>
    <n v="1"/>
    <n v="841"/>
    <s v="станица"/>
    <s v="Сельские населенные пункты"/>
  </r>
  <r>
    <s v="Южный"/>
    <s v="Ростовская область"/>
    <x v="6"/>
    <x v="1019"/>
    <n v="347420"/>
    <n v="1"/>
    <n v="1121"/>
    <s v="хутор"/>
    <s v="Сельские населенные пункты"/>
  </r>
  <r>
    <s v="Южный"/>
    <s v="Ростовская область"/>
    <x v="13"/>
    <x v="1020"/>
    <n v="346004"/>
    <n v="1"/>
    <n v="388"/>
    <s v="хутор"/>
    <s v="Сельские населенные пункты"/>
  </r>
  <r>
    <s v="Южный"/>
    <s v="Ростовская область"/>
    <x v="5"/>
    <x v="1021"/>
    <n v="346731"/>
    <n v="1"/>
    <n v="1009"/>
    <s v="п"/>
    <s v="Сельские населенные пункты"/>
  </r>
  <r>
    <s v="Южный"/>
    <s v="Ростовская область"/>
    <x v="35"/>
    <x v="1022"/>
    <n v="347742"/>
    <n v="1"/>
    <n v="904"/>
    <s v="п"/>
    <s v="Сельские населенные пункты"/>
  </r>
  <r>
    <s v="Южный"/>
    <s v="Ростовская область"/>
    <x v="34"/>
    <x v="1023"/>
    <n v="346663"/>
    <n v="1"/>
    <n v="402"/>
    <s v="п"/>
    <s v="Сельские населенные пункты"/>
  </r>
  <r>
    <s v="Южный"/>
    <s v="Ростовская область"/>
    <x v="9"/>
    <x v="1024"/>
    <n v="346766"/>
    <n v="1"/>
    <n v="2078"/>
    <s v="с"/>
    <s v="Сельские населенные пункты"/>
  </r>
  <r>
    <s v="Южный"/>
    <s v="Ростовская область"/>
    <x v="25"/>
    <x v="1025"/>
    <n v="347601"/>
    <n v="1"/>
    <n v="1840"/>
    <s v="п"/>
    <s v="Сельские населенные пункты"/>
  </r>
  <r>
    <s v="Южный"/>
    <s v="Ростовская область"/>
    <x v="44"/>
    <x v="1026"/>
    <n v="347771"/>
    <n v="1"/>
    <n v="887"/>
    <s v="с"/>
    <s v="Сельские населенные пункты"/>
  </r>
  <r>
    <s v="Южный"/>
    <s v="Ростовская область"/>
    <x v="27"/>
    <x v="1027"/>
    <n v="346244"/>
    <n v="1"/>
    <n v="553"/>
    <s v="с"/>
    <s v="Сельские населенные пункты"/>
  </r>
  <r>
    <s v="Южный"/>
    <s v="Ростовская область"/>
    <x v="12"/>
    <x v="1028"/>
    <n v="346477"/>
    <n v="1"/>
    <n v="437"/>
    <s v="хутор"/>
    <s v="Сельские населенные пункты"/>
  </r>
  <r>
    <s v="Южный"/>
    <s v="Ростовская область"/>
    <x v="12"/>
    <x v="1029"/>
    <n v="346478"/>
    <n v="1"/>
    <n v="12281"/>
    <s v="п"/>
    <s v="Сельские населенные пункты"/>
  </r>
  <r>
    <s v="Южный"/>
    <s v="Ростовская область"/>
    <x v="12"/>
    <x v="1030"/>
    <n v="346496"/>
    <n v="1"/>
    <n v="1573"/>
    <s v="хутор"/>
    <s v="Сельские населенные пункты"/>
  </r>
  <r>
    <s v="Южный"/>
    <s v="Ростовская область"/>
    <x v="36"/>
    <x v="1031"/>
    <n v="347337"/>
    <n v="1"/>
    <n v="1442"/>
    <s v="п"/>
    <s v="Сельские населенные пункты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 таблица1" cacheId="1" applyNumberFormats="0" applyBorderFormats="0" applyFontFormats="0" applyPatternFormats="0" applyAlignmentFormats="0" applyWidthHeightFormats="1" dataCaption="Значения" updatedVersion="8" minRefreshableVersion="3" preserveFormatting="0" rowGrandTotals="0" colGrandTotals="0" itemPrintTitles="1" createdVersion="6" indent="0" outline="1" outlineData="1" multipleFieldFilters="0" rowHeaderCaption="Адрес местонахождения">
  <location ref="A6:A20" firstHeaderRow="1" firstDataRow="1" firstDataCol="1"/>
  <pivotFields count="10">
    <pivotField showAll="0"/>
    <pivotField showAll="0"/>
    <pivotField showAll="0">
      <items count="56">
        <item h="1" x="2"/>
        <item h="1" x="5"/>
        <item h="1" x="3"/>
        <item h="1" x="13"/>
        <item h="1" x="16"/>
        <item h="1" x="17"/>
        <item h="1" x="21"/>
        <item h="1" x="44"/>
        <item h="1" x="30"/>
        <item h="1" x="35"/>
        <item h="1" x="32"/>
        <item h="1" x="8"/>
        <item h="1" x="39"/>
        <item h="1" x="10"/>
        <item h="1" x="34"/>
        <item h="1" x="41"/>
        <item h="1" x="43"/>
        <item h="1" x="40"/>
        <item h="1" x="15"/>
        <item h="1" x="38"/>
        <item h="1" x="19"/>
        <item h="1" x="42"/>
        <item h="1" x="29"/>
        <item h="1" x="25"/>
        <item h="1" x="33"/>
        <item h="1" x="48"/>
        <item h="1" x="22"/>
        <item h="1" x="1"/>
        <item h="1" x="26"/>
        <item h="1" x="49"/>
        <item h="1" x="27"/>
        <item h="1" x="6"/>
        <item h="1" x="9"/>
        <item h="1" x="50"/>
        <item h="1" x="51"/>
        <item h="1" x="46"/>
        <item h="1" x="28"/>
        <item h="1" x="47"/>
        <item h="1" x="20"/>
        <item h="1" x="37"/>
        <item h="1" x="24"/>
        <item h="1" x="0"/>
        <item h="1" x="52"/>
        <item h="1" x="18"/>
        <item h="1" x="31"/>
        <item h="1" x="45"/>
        <item h="1" x="53"/>
        <item x="4"/>
        <item h="1" x="23"/>
        <item h="1" x="12"/>
        <item h="1" x="36"/>
        <item h="1" x="11"/>
        <item h="1" x="7"/>
        <item h="1" x="54"/>
        <item h="1" x="14"/>
        <item t="default"/>
      </items>
    </pivotField>
    <pivotField axis="axisRow" showAll="0">
      <items count="687">
        <item x="3"/>
        <item x="8"/>
        <item x="5"/>
        <item x="4"/>
        <item x="7"/>
        <item x="6"/>
        <item x="45"/>
        <item x="35"/>
        <item x="39"/>
        <item x="38"/>
        <item x="34"/>
        <item x="41"/>
        <item x="42"/>
        <item x="43"/>
        <item x="40"/>
        <item x="46"/>
        <item x="44"/>
        <item x="36"/>
        <item x="111"/>
        <item x="118"/>
        <item x="115"/>
        <item x="114"/>
        <item x="108"/>
        <item x="105"/>
        <item x="116"/>
        <item x="106"/>
        <item x="117"/>
        <item x="104"/>
        <item x="103"/>
        <item x="107"/>
        <item x="112"/>
        <item x="109"/>
        <item x="110"/>
        <item x="19"/>
        <item x="140"/>
        <item x="146"/>
        <item x="144"/>
        <item x="145"/>
        <item x="141"/>
        <item x="143"/>
        <item x="142"/>
        <item x="163"/>
        <item x="164"/>
        <item x="159"/>
        <item x="161"/>
        <item x="160"/>
        <item x="162"/>
        <item x="165"/>
        <item x="190"/>
        <item x="191"/>
        <item x="192"/>
        <item x="186"/>
        <item x="307"/>
        <item x="227"/>
        <item x="230"/>
        <item x="228"/>
        <item x="224"/>
        <item x="229"/>
        <item x="225"/>
        <item x="231"/>
        <item x="226"/>
        <item x="397"/>
        <item x="398"/>
        <item x="386"/>
        <item x="390"/>
        <item x="395"/>
        <item x="389"/>
        <item x="391"/>
        <item x="394"/>
        <item x="393"/>
        <item x="387"/>
        <item x="400"/>
        <item x="392"/>
        <item x="396"/>
        <item x="388"/>
        <item x="399"/>
        <item x="403"/>
        <item x="412"/>
        <item x="411"/>
        <item x="410"/>
        <item x="418"/>
        <item x="407"/>
        <item x="417"/>
        <item x="414"/>
        <item x="413"/>
        <item x="404"/>
        <item x="420"/>
        <item x="405"/>
        <item x="406"/>
        <item x="419"/>
        <item x="416"/>
        <item x="422"/>
        <item x="421"/>
        <item x="408"/>
        <item x="415"/>
        <item x="409"/>
        <item x="402"/>
        <item x="537"/>
        <item x="493"/>
        <item x="519"/>
        <item x="524"/>
        <item x="510"/>
        <item x="503"/>
        <item x="491"/>
        <item x="489"/>
        <item x="527"/>
        <item x="540"/>
        <item x="529"/>
        <item x="487"/>
        <item x="494"/>
        <item x="499"/>
        <item x="488"/>
        <item x="532"/>
        <item x="504"/>
        <item x="513"/>
        <item x="485"/>
        <item x="522"/>
        <item x="490"/>
        <item x="492"/>
        <item x="512"/>
        <item x="505"/>
        <item x="520"/>
        <item x="544"/>
        <item x="543"/>
        <item x="542"/>
        <item x="486"/>
        <item x="523"/>
        <item x="516"/>
        <item x="497"/>
        <item x="517"/>
        <item x="509"/>
        <item x="501"/>
        <item x="521"/>
        <item x="508"/>
        <item x="525"/>
        <item x="515"/>
        <item x="535"/>
        <item x="526"/>
        <item x="496"/>
        <item x="511"/>
        <item x="538"/>
        <item x="514"/>
        <item x="507"/>
        <item x="500"/>
        <item x="530"/>
        <item x="539"/>
        <item x="518"/>
        <item x="502"/>
        <item x="495"/>
        <item x="498"/>
        <item x="534"/>
        <item x="541"/>
        <item x="536"/>
        <item x="528"/>
        <item x="604"/>
        <item x="613"/>
        <item x="600"/>
        <item x="603"/>
        <item x="601"/>
        <item x="596"/>
        <item x="599"/>
        <item x="612"/>
        <item x="607"/>
        <item x="605"/>
        <item x="593"/>
        <item x="594"/>
        <item x="592"/>
        <item x="597"/>
        <item x="608"/>
        <item x="611"/>
        <item x="591"/>
        <item x="598"/>
        <item x="610"/>
        <item x="606"/>
        <item x="609"/>
        <item x="595"/>
        <item x="661"/>
        <item x="659"/>
        <item x="676"/>
        <item x="670"/>
        <item x="666"/>
        <item x="660"/>
        <item x="667"/>
        <item x="662"/>
        <item x="665"/>
        <item x="668"/>
        <item x="658"/>
        <item x="674"/>
        <item x="673"/>
        <item x="671"/>
        <item x="663"/>
        <item x="669"/>
        <item x="675"/>
        <item x="672"/>
        <item x="664"/>
        <item x="657"/>
        <item x="238"/>
        <item x="274"/>
        <item x="377"/>
        <item x="427"/>
        <item x="683"/>
        <item x="15"/>
        <item x="123"/>
        <item x="179"/>
        <item x="188"/>
        <item x="211"/>
        <item x="287"/>
        <item x="293"/>
        <item x="298"/>
        <item x="297"/>
        <item x="318"/>
        <item x="376"/>
        <item x="444"/>
        <item x="457"/>
        <item x="561"/>
        <item x="586"/>
        <item x="147"/>
        <item x="171"/>
        <item x="448"/>
        <item x="454"/>
        <item x="478"/>
        <item x="11"/>
        <item x="12"/>
        <item x="13"/>
        <item x="100"/>
        <item x="156"/>
        <item x="270"/>
        <item x="268"/>
        <item x="471"/>
        <item x="137"/>
        <item x="138"/>
        <item x="428"/>
        <item x="68"/>
        <item x="81"/>
        <item x="302"/>
        <item x="436"/>
        <item x="460"/>
        <item x="28"/>
        <item x="30"/>
        <item x="29"/>
        <item x="26"/>
        <item x="54"/>
        <item x="50"/>
        <item x="52"/>
        <item x="53"/>
        <item x="49"/>
        <item x="95"/>
        <item x="248"/>
        <item x="249"/>
        <item x="574"/>
        <item x="573"/>
        <item x="678"/>
        <item x="306"/>
        <item x="59"/>
        <item x="61"/>
        <item x="129"/>
        <item x="130"/>
        <item x="303"/>
        <item x="322"/>
        <item x="355"/>
        <item x="361"/>
        <item x="459"/>
        <item x="62"/>
        <item x="235"/>
        <item x="266"/>
        <item x="132"/>
        <item x="214"/>
        <item x="679"/>
        <item x="330"/>
        <item x="353"/>
        <item x="92"/>
        <item x="83"/>
        <item x="273"/>
        <item x="96"/>
        <item x="167"/>
        <item x="343"/>
        <item x="449"/>
        <item x="169"/>
        <item x="482"/>
        <item x="347"/>
        <item x="458"/>
        <item x="170"/>
        <item x="22"/>
        <item x="76"/>
        <item x="338"/>
        <item x="463"/>
        <item x="576"/>
        <item x="680"/>
        <item x="477"/>
        <item x="176"/>
        <item x="175"/>
        <item x="177"/>
        <item x="174"/>
        <item x="381"/>
        <item x="102"/>
        <item x="210"/>
        <item x="339"/>
        <item x="655"/>
        <item x="185"/>
        <item x="628"/>
        <item x="367"/>
        <item x="551"/>
        <item x="629"/>
        <item x="196"/>
        <item x="195"/>
        <item x="580"/>
        <item x="681"/>
        <item x="375"/>
        <item x="565"/>
        <item x="329"/>
        <item x="328"/>
        <item x="483"/>
        <item x="168"/>
        <item x="246"/>
        <item x="648"/>
        <item x="32"/>
        <item x="198"/>
        <item x="200"/>
        <item x="199"/>
        <item x="197"/>
        <item x="344"/>
        <item x="126"/>
        <item x="552"/>
        <item x="154"/>
        <item x="370"/>
        <item x="213"/>
        <item x="243"/>
        <item x="244"/>
        <item x="633"/>
        <item x="73"/>
        <item x="346"/>
        <item x="652"/>
        <item x="127"/>
        <item x="128"/>
        <item x="475"/>
        <item x="219"/>
        <item x="57"/>
        <item x="84"/>
        <item x="85"/>
        <item x="87"/>
        <item x="121"/>
        <item x="149"/>
        <item x="152"/>
        <item x="260"/>
        <item x="264"/>
        <item x="312"/>
        <item x="342"/>
        <item x="447"/>
        <item x="563"/>
        <item x="584"/>
        <item x="583"/>
        <item x="625"/>
        <item x="207"/>
        <item x="620"/>
        <item x="82"/>
        <item x="437"/>
        <item x="80"/>
        <item x="237"/>
        <item x="456"/>
        <item x="217"/>
        <item x="455"/>
        <item x="258"/>
        <item x="257"/>
        <item x="255"/>
        <item x="256"/>
        <item x="254"/>
        <item x="319"/>
        <item x="363"/>
        <item x="74"/>
        <item x="234"/>
        <item x="283"/>
        <item x="285"/>
        <item x="278"/>
        <item x="276"/>
        <item x="282"/>
        <item x="284"/>
        <item x="280"/>
        <item x="277"/>
        <item x="281"/>
        <item x="279"/>
        <item x="461"/>
        <item x="481"/>
        <item x="623"/>
        <item x="131"/>
        <item x="245"/>
        <item x="99"/>
        <item x="308"/>
        <item x="445"/>
        <item x="296"/>
        <item x="336"/>
        <item x="369"/>
        <item x="368"/>
        <item x="371"/>
        <item x="647"/>
        <item x="682"/>
        <item x="64"/>
        <item x="206"/>
        <item x="304"/>
        <item x="324"/>
        <item x="1"/>
        <item x="17"/>
        <item x="20"/>
        <item x="135"/>
        <item x="299"/>
        <item x="301"/>
        <item x="314"/>
        <item x="321"/>
        <item x="378"/>
        <item x="549"/>
        <item x="550"/>
        <item x="585"/>
        <item x="335"/>
        <item x="333"/>
        <item x="332"/>
        <item x="334"/>
        <item x="430"/>
        <item x="120"/>
        <item x="133"/>
        <item x="155"/>
        <item x="250"/>
        <item x="286"/>
        <item x="294"/>
        <item x="366"/>
        <item x="451"/>
        <item x="476"/>
        <item x="621"/>
        <item x="316"/>
        <item x="75"/>
        <item x="220"/>
        <item x="588"/>
        <item x="630"/>
        <item x="632"/>
        <item x="566"/>
        <item x="337"/>
        <item x="567"/>
        <item x="443"/>
        <item x="364"/>
        <item x="365"/>
        <item x="373"/>
        <item x="589"/>
        <item x="350"/>
        <item x="351"/>
        <item x="349"/>
        <item x="201"/>
        <item x="77"/>
        <item x="98"/>
        <item x="136"/>
        <item x="646"/>
        <item x="16"/>
        <item x="67"/>
        <item x="291"/>
        <item x="642"/>
        <item x="641"/>
        <item x="644"/>
        <item x="643"/>
        <item x="442"/>
        <item x="91"/>
        <item x="218"/>
        <item x="271"/>
        <item x="357"/>
        <item x="631"/>
        <item x="157"/>
        <item x="203"/>
        <item x="380"/>
        <item x="21"/>
        <item x="47"/>
        <item x="58"/>
        <item x="65"/>
        <item x="71"/>
        <item x="72"/>
        <item x="89"/>
        <item x="204"/>
        <item x="356"/>
        <item x="362"/>
        <item x="372"/>
        <item x="452"/>
        <item x="462"/>
        <item x="562"/>
        <item x="575"/>
        <item x="578"/>
        <item x="269"/>
        <item x="352"/>
        <item x="464"/>
        <item x="480"/>
        <item x="426"/>
        <item x="241"/>
        <item x="309"/>
        <item x="78"/>
        <item x="208"/>
        <item x="215"/>
        <item x="265"/>
        <item x="345"/>
        <item x="358"/>
        <item x="374"/>
        <item x="379"/>
        <item x="223"/>
        <item x="222"/>
        <item x="221"/>
        <item x="189"/>
        <item x="239"/>
        <item x="242"/>
        <item x="272"/>
        <item x="263"/>
        <item x="433"/>
        <item x="434"/>
        <item x="468"/>
        <item x="150"/>
        <item x="60"/>
        <item x="184"/>
        <item x="262"/>
        <item x="305"/>
        <item x="441"/>
        <item x="440"/>
        <item x="439"/>
        <item x="453"/>
        <item x="469"/>
        <item x="472"/>
        <item x="465"/>
        <item x="466"/>
        <item x="151"/>
        <item x="247"/>
        <item x="70"/>
        <item x="259"/>
        <item x="438"/>
        <item x="450"/>
        <item x="474"/>
        <item x="446"/>
        <item x="2"/>
        <item x="66"/>
        <item x="479"/>
        <item x="0"/>
        <item x="63"/>
        <item x="90"/>
        <item x="153"/>
        <item x="556"/>
        <item x="555"/>
        <item x="554"/>
        <item x="553"/>
        <item x="558"/>
        <item x="559"/>
        <item x="557"/>
        <item x="55"/>
        <item x="125"/>
        <item x="252"/>
        <item x="572"/>
        <item x="684"/>
        <item x="56"/>
        <item x="178"/>
        <item x="205"/>
        <item x="289"/>
        <item x="424"/>
        <item x="423"/>
        <item x="564"/>
        <item x="654"/>
        <item x="325"/>
        <item x="570"/>
        <item x="569"/>
        <item x="88"/>
        <item x="292"/>
        <item x="261"/>
        <item x="97"/>
        <item x="202"/>
        <item x="295"/>
        <item x="315"/>
        <item x="587"/>
        <item x="622"/>
        <item x="645"/>
        <item x="651"/>
        <item x="216"/>
        <item x="579"/>
        <item x="626"/>
        <item x="101"/>
        <item x="166"/>
        <item x="617"/>
        <item x="615"/>
        <item x="616"/>
        <item x="14"/>
        <item x="172"/>
        <item x="181"/>
        <item x="251"/>
        <item x="300"/>
        <item x="340"/>
        <item x="86"/>
        <item x="193"/>
        <item x="360"/>
        <item x="69"/>
        <item x="183"/>
        <item x="182"/>
        <item x="383"/>
        <item x="624"/>
        <item x="180"/>
        <item x="577"/>
        <item x="618"/>
        <item x="619"/>
        <item x="187"/>
        <item x="209"/>
        <item x="236"/>
        <item x="290"/>
        <item x="341"/>
        <item x="354"/>
        <item x="240"/>
        <item x="627"/>
        <item x="79"/>
        <item x="326"/>
        <item x="359"/>
        <item x="470"/>
        <item x="25"/>
        <item x="122"/>
        <item x="635"/>
        <item x="685"/>
        <item x="311"/>
        <item x="431"/>
        <item x="582"/>
        <item x="639"/>
        <item x="637"/>
        <item x="638"/>
        <item x="581"/>
        <item x="233"/>
        <item x="267"/>
        <item x="320"/>
        <item x="384"/>
        <item x="24"/>
        <item x="288"/>
        <item x="310"/>
        <item x="650"/>
        <item x="649"/>
        <item x="18"/>
        <item x="134"/>
        <item x="317"/>
        <item x="382"/>
        <item x="429"/>
        <item x="435"/>
        <item x="677"/>
        <item x="23"/>
        <item x="27"/>
        <item x="124"/>
        <item x="148"/>
        <item x="313"/>
        <item x="571"/>
        <item x="31"/>
        <item x="94"/>
        <item x="327"/>
        <item x="653"/>
        <item x="9"/>
        <item x="37"/>
        <item x="33"/>
        <item x="113"/>
        <item x="119"/>
        <item x="139"/>
        <item x="158"/>
        <item x="232"/>
        <item x="385"/>
        <item x="401"/>
        <item x="545"/>
        <item x="548"/>
        <item x="531"/>
        <item x="484"/>
        <item x="533"/>
        <item x="547"/>
        <item x="546"/>
        <item x="506"/>
        <item x="602"/>
        <item x="590"/>
        <item x="614"/>
        <item x="656"/>
        <item x="10"/>
        <item x="51"/>
        <item x="48"/>
        <item x="173"/>
        <item x="194"/>
        <item x="212"/>
        <item x="253"/>
        <item x="275"/>
        <item x="323"/>
        <item x="331"/>
        <item x="348"/>
        <item x="640"/>
        <item x="425"/>
        <item x="432"/>
        <item x="467"/>
        <item x="473"/>
        <item x="560"/>
        <item x="568"/>
        <item x="634"/>
        <item x="636"/>
        <item x="93"/>
        <item t="default"/>
      </items>
    </pivotField>
    <pivotField showAll="0"/>
    <pivotField showAll="0">
      <items count="6">
        <item x="4"/>
        <item x="3"/>
        <item x="2"/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3"/>
  </rowFields>
  <rowItems count="14"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Сводная таблица1" cacheId="0" applyNumberFormats="0" applyBorderFormats="0" applyFontFormats="0" applyPatternFormats="0" applyAlignmentFormats="0" applyWidthHeightFormats="1" dataCaption="Значения" updatedVersion="8" minRefreshableVersion="3" rowGrandTotals="0" colGrandTotals="0" itemPrintTitles="1" createdVersion="6" indent="0" outline="1" outlineData="1" multipleFieldFilters="0" rowHeaderCaption="Адрес местонахождения">
  <location ref="A6:B7" firstHeaderRow="1" firstDataRow="1" firstDataCol="1"/>
  <pivotFields count="8">
    <pivotField showAll="0"/>
    <pivotField showAll="0"/>
    <pivotField showAll="0" defaultSubtotal="0">
      <items count="47">
        <item h="1" x="18"/>
        <item h="1" x="17"/>
        <item h="1" x="16"/>
        <item h="1" x="14"/>
        <item h="1" x="20"/>
        <item h="1" x="24"/>
        <item h="1" x="6"/>
        <item h="1" x="4"/>
        <item h="1" x="43"/>
        <item h="1" x="30"/>
        <item h="1" x="45"/>
        <item h="1" x="8"/>
        <item h="1" x="31"/>
        <item h="1" x="39"/>
        <item h="1" x="32"/>
        <item h="1" x="41"/>
        <item h="1" x="33"/>
        <item h="1" x="40"/>
        <item h="1" x="44"/>
        <item h="1" x="5"/>
        <item h="1" x="28"/>
        <item h="1" x="9"/>
        <item h="1" x="22"/>
        <item h="1" x="23"/>
        <item h="1" x="3"/>
        <item h="1" x="27"/>
        <item h="1" x="19"/>
        <item h="1" x="10"/>
        <item h="1" x="21"/>
        <item h="1" x="26"/>
        <item h="1" x="11"/>
        <item h="1" x="35"/>
        <item h="1" x="37"/>
        <item h="1" x="36"/>
        <item h="1" x="34"/>
        <item h="1" x="0"/>
        <item h="1" x="38"/>
        <item h="1" x="15"/>
        <item h="1" x="46"/>
        <item x="2"/>
        <item h="1" x="25"/>
        <item h="1" x="13"/>
        <item h="1" x="42"/>
        <item h="1" x="29"/>
        <item h="1" x="1"/>
        <item h="1" x="12"/>
        <item h="1" x="7"/>
      </items>
    </pivotField>
    <pivotField axis="axisRow" showAll="0">
      <items count="143">
        <item x="6"/>
        <item x="96"/>
        <item x="80"/>
        <item x="28"/>
        <item m="1" x="120"/>
        <item x="103"/>
        <item x="43"/>
        <item m="1" x="131"/>
        <item x="2"/>
        <item x="21"/>
        <item x="24"/>
        <item x="98"/>
        <item m="1" x="118"/>
        <item m="1" x="135"/>
        <item m="1" x="124"/>
        <item x="100"/>
        <item x="83"/>
        <item m="1" x="113"/>
        <item x="105"/>
        <item m="1" x="130"/>
        <item x="19"/>
        <item x="29"/>
        <item x="17"/>
        <item x="7"/>
        <item x="22"/>
        <item m="1" x="112"/>
        <item x="82"/>
        <item m="1" x="134"/>
        <item m="1" x="111"/>
        <item m="1" x="121"/>
        <item x="11"/>
        <item x="9"/>
        <item x="99"/>
        <item x="102"/>
        <item m="1" x="132"/>
        <item x="18"/>
        <item x="63"/>
        <item x="23"/>
        <item m="1" x="126"/>
        <item x="12"/>
        <item x="41"/>
        <item x="20"/>
        <item x="85"/>
        <item x="62"/>
        <item m="1" x="139"/>
        <item x="13"/>
        <item x="38"/>
        <item m="1" x="141"/>
        <item x="16"/>
        <item m="1" x="119"/>
        <item m="1" x="128"/>
        <item m="1" x="140"/>
        <item x="77"/>
        <item m="1" x="123"/>
        <item m="1" x="129"/>
        <item m="1" x="133"/>
        <item x="36"/>
        <item m="1" x="115"/>
        <item x="79"/>
        <item x="60"/>
        <item m="1" x="125"/>
        <item m="1" x="138"/>
        <item x="97"/>
        <item m="1" x="127"/>
        <item x="1"/>
        <item m="1" x="116"/>
        <item x="101"/>
        <item x="69"/>
        <item x="42"/>
        <item x="59"/>
        <item x="0"/>
        <item m="1" x="110"/>
        <item x="44"/>
        <item x="64"/>
        <item m="1" x="114"/>
        <item x="93"/>
        <item x="47"/>
        <item m="1" x="109"/>
        <item x="58"/>
        <item x="30"/>
        <item x="40"/>
        <item x="51"/>
        <item x="15"/>
        <item x="26"/>
        <item x="66"/>
        <item x="14"/>
        <item x="3"/>
        <item x="10"/>
        <item m="1" x="137"/>
        <item x="27"/>
        <item x="48"/>
        <item x="81"/>
        <item x="108"/>
        <item x="8"/>
        <item x="49"/>
        <item m="1" x="122"/>
        <item x="57"/>
        <item x="104"/>
        <item x="65"/>
        <item m="1" x="117"/>
        <item x="5"/>
        <item x="106"/>
        <item x="107"/>
        <item x="46"/>
        <item x="4"/>
        <item x="25"/>
        <item m="1" x="136"/>
        <item x="78"/>
        <item x="31"/>
        <item x="32"/>
        <item x="33"/>
        <item x="34"/>
        <item x="35"/>
        <item x="37"/>
        <item x="39"/>
        <item x="45"/>
        <item x="50"/>
        <item x="52"/>
        <item x="53"/>
        <item x="54"/>
        <item x="55"/>
        <item x="56"/>
        <item x="61"/>
        <item x="67"/>
        <item x="68"/>
        <item x="70"/>
        <item x="71"/>
        <item x="72"/>
        <item x="73"/>
        <item x="74"/>
        <item x="75"/>
        <item x="76"/>
        <item x="84"/>
        <item x="86"/>
        <item x="87"/>
        <item x="88"/>
        <item x="89"/>
        <item x="90"/>
        <item x="91"/>
        <item x="92"/>
        <item x="94"/>
        <item x="95"/>
        <item t="default"/>
      </items>
    </pivotField>
    <pivotField dataField="1" numFmtId="3" showAll="0"/>
    <pivotField showAll="0"/>
    <pivotField showAll="0"/>
    <pivotField showAll="0"/>
  </pivotFields>
  <rowFields count="1">
    <field x="3"/>
  </rowFields>
  <rowItems count="1">
    <i>
      <x v="108"/>
    </i>
  </rowItems>
  <colItems count="1">
    <i/>
  </colItems>
  <dataFields count="1">
    <dataField name="Количество банкоматов" fld="4" subtotal="count" baseField="3" baseItem="0"/>
  </dataFields>
  <formats count="42">
    <format dxfId="83">
      <pivotArea type="all" dataOnly="0" outline="0" fieldPosition="0"/>
    </format>
    <format dxfId="82">
      <pivotArea outline="0" collapsedLevelsAreSubtotals="1" fieldPosition="0"/>
    </format>
    <format dxfId="81">
      <pivotArea field="3" type="button" dataOnly="0" labelOnly="1" outline="0" axis="axisRow" fieldPosition="0"/>
    </format>
    <format dxfId="80">
      <pivotArea dataOnly="0" labelOnly="1" outline="0" axis="axisValues" fieldPosition="0"/>
    </format>
    <format dxfId="79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8">
      <pivotArea dataOnly="0" labelOnly="1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7">
      <pivotArea dataOnly="0" labelOnly="1" fieldPosition="0">
        <references count="1">
          <reference field="3" count="8"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76">
      <pivotArea dataOnly="0" labelOnly="1" grandRow="1" outline="0" fieldPosition="0"/>
    </format>
    <format dxfId="75">
      <pivotArea dataOnly="0" labelOnly="1" outline="0" axis="axisValues" fieldPosition="0"/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field="3" type="button" dataOnly="0" labelOnly="1" outline="0" axis="axisRow" fieldPosition="0"/>
    </format>
    <format dxfId="71">
      <pivotArea dataOnly="0" labelOnly="1" outline="0" axis="axisValues" fieldPosition="0"/>
    </format>
    <format dxfId="70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9">
      <pivotArea dataOnly="0" labelOnly="1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8">
      <pivotArea dataOnly="0" labelOnly="1" fieldPosition="0">
        <references count="1">
          <reference field="3" count="8"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67">
      <pivotArea dataOnly="0" labelOnly="1" grandRow="1" outline="0" fieldPosition="0"/>
    </format>
    <format dxfId="66">
      <pivotArea dataOnly="0" labelOnly="1" outline="0" axis="axisValues" fieldPosition="0"/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field="3" type="button" dataOnly="0" labelOnly="1" outline="0" axis="axisRow" fieldPosition="0"/>
    </format>
    <format dxfId="62">
      <pivotArea dataOnly="0" labelOnly="1" outline="0" axis="axisValues" fieldPosition="0"/>
    </format>
    <format dxfId="61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0">
      <pivotArea dataOnly="0" labelOnly="1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9">
      <pivotArea dataOnly="0" labelOnly="1" fieldPosition="0">
        <references count="1">
          <reference field="3" count="8"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58">
      <pivotArea dataOnly="0" labelOnly="1" grandRow="1" outline="0" fieldPosition="0"/>
    </format>
    <format dxfId="57">
      <pivotArea dataOnly="0" labelOnly="1" outline="0" axis="axisValues" fieldPosition="0"/>
    </format>
    <format dxfId="56">
      <pivotArea type="all" dataOnly="0" outline="0" fieldPosition="0"/>
    </format>
    <format dxfId="55">
      <pivotArea outline="0" collapsedLevelsAreSubtotals="1" fieldPosition="0"/>
    </format>
    <format dxfId="54">
      <pivotArea field="3" type="button" dataOnly="0" labelOnly="1" outline="0" axis="axisRow" fieldPosition="0"/>
    </format>
    <format dxfId="53">
      <pivotArea dataOnly="0" labelOnly="1" outline="0" axis="axisValues" fieldPosition="0"/>
    </format>
    <format dxfId="52">
      <pivotArea dataOnly="0" labelOnly="1" fieldPosition="0">
        <references count="1">
          <reference field="3" count="4">
            <x v="59"/>
            <x v="69"/>
            <x v="78"/>
            <x v="96"/>
          </reference>
        </references>
      </pivotArea>
    </format>
    <format dxfId="51">
      <pivotArea dataOnly="0" labelOnly="1" grandRow="1" outline="0" fieldPosition="0"/>
    </format>
    <format dxfId="50">
      <pivotArea dataOnly="0" labelOnly="1" outline="0" axis="axisValues" fieldPosition="0"/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3" type="button" dataOnly="0" labelOnly="1" outline="0" axis="axisRow" fieldPosition="0"/>
    </format>
    <format dxfId="46">
      <pivotArea dataOnly="0" labelOnly="1" outline="0" axis="axisValues" fieldPosition="0"/>
    </format>
    <format dxfId="45">
      <pivotArea dataOnly="0" labelOnly="1" fieldPosition="0">
        <references count="1">
          <reference field="3" count="50">
            <x v="0"/>
            <x v="1"/>
            <x v="2"/>
            <x v="3"/>
            <x v="5"/>
            <x v="6"/>
            <x v="8"/>
            <x v="9"/>
            <x v="10"/>
            <x v="11"/>
            <x v="15"/>
            <x v="16"/>
            <x v="18"/>
            <x v="20"/>
            <x v="21"/>
            <x v="22"/>
            <x v="23"/>
            <x v="24"/>
            <x v="26"/>
            <x v="30"/>
            <x v="31"/>
            <x v="32"/>
            <x v="33"/>
            <x v="35"/>
            <x v="36"/>
            <x v="37"/>
            <x v="39"/>
            <x v="40"/>
            <x v="41"/>
            <x v="42"/>
            <x v="43"/>
            <x v="45"/>
            <x v="46"/>
            <x v="48"/>
            <x v="52"/>
            <x v="56"/>
            <x v="58"/>
            <x v="59"/>
            <x v="62"/>
            <x v="64"/>
            <x v="66"/>
            <x v="67"/>
            <x v="68"/>
            <x v="69"/>
            <x v="70"/>
            <x v="72"/>
            <x v="73"/>
            <x v="75"/>
            <x v="76"/>
            <x v="78"/>
          </reference>
        </references>
      </pivotArea>
    </format>
    <format dxfId="44">
      <pivotArea dataOnly="0" labelOnly="1" fieldPosition="0">
        <references count="1">
          <reference field="3" count="50">
            <x v="79"/>
            <x v="80"/>
            <x v="81"/>
            <x v="82"/>
            <x v="83"/>
            <x v="84"/>
            <x v="85"/>
            <x v="86"/>
            <x v="87"/>
            <x v="89"/>
            <x v="90"/>
            <x v="91"/>
            <x v="92"/>
            <x v="93"/>
            <x v="94"/>
            <x v="96"/>
            <x v="97"/>
            <x v="98"/>
            <x v="100"/>
            <x v="101"/>
            <x v="102"/>
            <x v="103"/>
            <x v="104"/>
            <x v="105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43">
      <pivotArea dataOnly="0" labelOnly="1" fieldPosition="0">
        <references count="1">
          <reference field="3" count="9"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4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Сводная таблица1" cacheId="2" applyNumberFormats="0" applyBorderFormats="0" applyFontFormats="0" applyPatternFormats="0" applyAlignmentFormats="0" applyWidthHeightFormats="1" dataCaption="Значения" updatedVersion="8" minRefreshableVersion="3" preserveFormatting="0" rowGrandTotals="0" colGrandTotals="0" itemPrintTitles="1" createdVersion="6" indent="0" outline="1" outlineData="1" multipleFieldFilters="0" rowHeaderCaption="Адрес местонахождения">
  <location ref="A6:B28" firstHeaderRow="1" firstDataRow="1" firstDataCol="1"/>
  <pivotFields count="9">
    <pivotField showAll="0"/>
    <pivotField showAll="0"/>
    <pivotField showAll="0">
      <items count="57">
        <item h="1" x="4"/>
        <item h="1" x="9"/>
        <item h="1" x="5"/>
        <item h="1" x="3"/>
        <item h="1" x="26"/>
        <item h="1" x="28"/>
        <item h="1" x="19"/>
        <item h="1" x="27"/>
        <item h="1" x="14"/>
        <item h="1" x="42"/>
        <item h="1" x="43"/>
        <item h="1" x="36"/>
        <item h="1" x="15"/>
        <item h="1" x="45"/>
        <item h="1" x="6"/>
        <item h="1" x="24"/>
        <item h="1" x="46"/>
        <item h="1" x="48"/>
        <item h="1" x="35"/>
        <item h="1" x="22"/>
        <item h="1" x="39"/>
        <item h="1" x="30"/>
        <item h="1" x="47"/>
        <item h="1" x="41"/>
        <item h="1" x="29"/>
        <item h="1" x="33"/>
        <item h="1" x="50"/>
        <item h="1" x="34"/>
        <item h="1" x="1"/>
        <item h="1" x="40"/>
        <item h="1" x="2"/>
        <item h="1" x="7"/>
        <item h="1" x="10"/>
        <item h="1" x="16"/>
        <item h="1" x="51"/>
        <item h="1" x="52"/>
        <item h="1" x="11"/>
        <item h="1" x="12"/>
        <item h="1" x="38"/>
        <item h="1" x="31"/>
        <item h="1" x="37"/>
        <item h="1" x="32"/>
        <item h="1" x="0"/>
        <item h="1" x="53"/>
        <item h="1" x="25"/>
        <item h="1" x="23"/>
        <item h="1" x="49"/>
        <item h="1" x="54"/>
        <item x="8"/>
        <item h="1" x="21"/>
        <item h="1" x="20"/>
        <item h="1" x="44"/>
        <item h="1" x="18"/>
        <item h="1" x="13"/>
        <item h="1" x="55"/>
        <item h="1" x="17"/>
        <item t="default"/>
      </items>
    </pivotField>
    <pivotField axis="axisRow" showAll="0">
      <items count="1033">
        <item x="381"/>
        <item x="5"/>
        <item x="10"/>
        <item x="7"/>
        <item x="6"/>
        <item x="9"/>
        <item x="8"/>
        <item x="62"/>
        <item x="53"/>
        <item x="56"/>
        <item x="55"/>
        <item x="52"/>
        <item x="58"/>
        <item x="59"/>
        <item x="60"/>
        <item x="57"/>
        <item x="63"/>
        <item x="61"/>
        <item x="54"/>
        <item x="159"/>
        <item x="165"/>
        <item x="162"/>
        <item x="161"/>
        <item x="156"/>
        <item x="153"/>
        <item x="163"/>
        <item x="154"/>
        <item x="164"/>
        <item x="152"/>
        <item x="151"/>
        <item x="155"/>
        <item x="160"/>
        <item x="157"/>
        <item x="158"/>
        <item x="28"/>
        <item x="29"/>
        <item x="721"/>
        <item x="204"/>
        <item x="210"/>
        <item x="208"/>
        <item x="209"/>
        <item x="205"/>
        <item x="207"/>
        <item x="206"/>
        <item x="236"/>
        <item x="237"/>
        <item x="232"/>
        <item x="238"/>
        <item x="234"/>
        <item x="233"/>
        <item x="235"/>
        <item x="239"/>
        <item x="286"/>
        <item x="287"/>
        <item x="288"/>
        <item x="940"/>
        <item x="278"/>
        <item x="466"/>
        <item x="337"/>
        <item x="340"/>
        <item x="338"/>
        <item x="334"/>
        <item x="339"/>
        <item x="335"/>
        <item x="341"/>
        <item x="336"/>
        <item x="620"/>
        <item x="621"/>
        <item x="607"/>
        <item x="611"/>
        <item x="615"/>
        <item x="618"/>
        <item x="610"/>
        <item x="613"/>
        <item x="617"/>
        <item x="616"/>
        <item x="608"/>
        <item x="623"/>
        <item x="614"/>
        <item x="619"/>
        <item x="609"/>
        <item x="622"/>
        <item x="612"/>
        <item x="625"/>
        <item x="635"/>
        <item x="634"/>
        <item x="633"/>
        <item x="641"/>
        <item x="626"/>
        <item x="630"/>
        <item x="640"/>
        <item x="637"/>
        <item x="636"/>
        <item x="627"/>
        <item x="643"/>
        <item x="628"/>
        <item x="629"/>
        <item x="642"/>
        <item x="639"/>
        <item x="645"/>
        <item x="644"/>
        <item x="631"/>
        <item x="638"/>
        <item x="632"/>
        <item x="624"/>
        <item x="809"/>
        <item x="765"/>
        <item x="790"/>
        <item x="797"/>
        <item x="781"/>
        <item x="775"/>
        <item x="763"/>
        <item x="761"/>
        <item x="800"/>
        <item x="812"/>
        <item x="802"/>
        <item x="759"/>
        <item x="766"/>
        <item x="771"/>
        <item x="760"/>
        <item x="804"/>
        <item x="776"/>
        <item x="784"/>
        <item x="757"/>
        <item x="795"/>
        <item x="762"/>
        <item x="764"/>
        <item x="783"/>
        <item x="777"/>
        <item x="793"/>
        <item x="816"/>
        <item x="815"/>
        <item x="792"/>
        <item x="814"/>
        <item x="758"/>
        <item x="796"/>
        <item x="787"/>
        <item x="769"/>
        <item x="788"/>
        <item x="780"/>
        <item x="773"/>
        <item x="794"/>
        <item x="779"/>
        <item x="798"/>
        <item x="786"/>
        <item x="807"/>
        <item x="799"/>
        <item x="768"/>
        <item x="782"/>
        <item x="810"/>
        <item x="785"/>
        <item x="778"/>
        <item x="772"/>
        <item x="803"/>
        <item x="811"/>
        <item x="789"/>
        <item x="791"/>
        <item x="774"/>
        <item x="767"/>
        <item x="770"/>
        <item x="806"/>
        <item x="813"/>
        <item x="808"/>
        <item x="801"/>
        <item x="911"/>
        <item x="920"/>
        <item x="908"/>
        <item x="910"/>
        <item x="909"/>
        <item x="904"/>
        <item x="907"/>
        <item x="919"/>
        <item x="914"/>
        <item x="912"/>
        <item x="901"/>
        <item x="902"/>
        <item x="900"/>
        <item x="905"/>
        <item x="915"/>
        <item x="918"/>
        <item x="899"/>
        <item x="906"/>
        <item x="917"/>
        <item x="913"/>
        <item x="916"/>
        <item x="903"/>
        <item x="995"/>
        <item x="1007"/>
        <item x="993"/>
        <item x="1011"/>
        <item x="1004"/>
        <item x="1001"/>
        <item x="994"/>
        <item x="1002"/>
        <item x="996"/>
        <item x="1000"/>
        <item x="1003"/>
        <item x="992"/>
        <item x="1009"/>
        <item x="1008"/>
        <item x="1005"/>
        <item x="998"/>
        <item x="997"/>
        <item x="1010"/>
        <item x="1006"/>
        <item x="999"/>
        <item x="991"/>
        <item x="352"/>
        <item x="408"/>
        <item x="588"/>
        <item x="596"/>
        <item x="655"/>
        <item x="1024"/>
        <item x="18"/>
        <item x="175"/>
        <item x="262"/>
        <item x="281"/>
        <item x="310"/>
        <item x="426"/>
        <item x="439"/>
        <item x="446"/>
        <item x="445"/>
        <item x="492"/>
        <item x="587"/>
        <item x="589"/>
        <item x="605"/>
        <item x="664"/>
        <item x="674"/>
        <item x="688"/>
        <item x="711"/>
        <item x="838"/>
        <item x="850"/>
        <item x="888"/>
        <item x="261"/>
        <item x="214"/>
        <item x="248"/>
        <item x="577"/>
        <item x="695"/>
        <item x="705"/>
        <item x="747"/>
        <item x="967"/>
        <item x="11"/>
        <item x="12"/>
        <item x="13"/>
        <item x="147"/>
        <item x="228"/>
        <item x="403"/>
        <item x="400"/>
        <item x="656"/>
        <item x="739"/>
        <item x="742"/>
        <item x="1021"/>
        <item x="200"/>
        <item x="201"/>
        <item x="528"/>
        <item x="657"/>
        <item x="884"/>
        <item x="17"/>
        <item x="98"/>
        <item x="119"/>
        <item x="456"/>
        <item x="671"/>
        <item x="677"/>
        <item x="716"/>
        <item x="829"/>
        <item x="42"/>
        <item x="44"/>
        <item x="43"/>
        <item x="488"/>
        <item x="4"/>
        <item x="40"/>
        <item x="263"/>
        <item x="348"/>
        <item x="399"/>
        <item x="441"/>
        <item x="953"/>
        <item x="957"/>
        <item x="71"/>
        <item x="68"/>
        <item x="69"/>
        <item x="70"/>
        <item x="67"/>
        <item x="140"/>
        <item x="172"/>
        <item x="188"/>
        <item x="368"/>
        <item x="369"/>
        <item x="859"/>
        <item x="858"/>
        <item x="874"/>
        <item x="1017"/>
        <item x="465"/>
        <item x="392"/>
        <item x="37"/>
        <item x="78"/>
        <item x="82"/>
        <item x="185"/>
        <item x="186"/>
        <item x="199"/>
        <item x="304"/>
        <item x="317"/>
        <item x="376"/>
        <item x="428"/>
        <item x="457"/>
        <item x="499"/>
        <item x="544"/>
        <item x="559"/>
        <item x="560"/>
        <item x="697"/>
        <item x="713"/>
        <item x="817"/>
        <item x="947"/>
        <item x="978"/>
        <item x="395"/>
        <item x="1027"/>
        <item x="84"/>
        <item x="347"/>
        <item x="396"/>
        <item x="66"/>
        <item x="93"/>
        <item x="125"/>
        <item x="190"/>
        <item x="476"/>
        <item x="707"/>
        <item x="895"/>
        <item x="313"/>
        <item x="509"/>
        <item x="511"/>
        <item x="1018"/>
        <item x="26"/>
        <item x="46"/>
        <item x="64"/>
        <item x="101"/>
        <item x="131"/>
        <item x="314"/>
        <item x="510"/>
        <item x="526"/>
        <item x="540"/>
        <item x="543"/>
        <item x="561"/>
        <item x="591"/>
        <item x="681"/>
        <item x="708"/>
        <item x="870"/>
        <item x="941"/>
        <item x="137"/>
        <item x="138"/>
        <item x="646"/>
        <item x="878"/>
        <item x="122"/>
        <item x="315"/>
        <item x="394"/>
        <item x="407"/>
        <item x="460"/>
        <item x="477"/>
        <item x="700"/>
        <item x="845"/>
        <item x="141"/>
        <item x="242"/>
        <item x="393"/>
        <item x="527"/>
        <item x="696"/>
        <item x="726"/>
        <item x="825"/>
        <item x="868"/>
        <item x="96"/>
        <item x="244"/>
        <item x="753"/>
        <item x="453"/>
        <item x="535"/>
        <item x="689"/>
        <item x="712"/>
        <item x="821"/>
        <item x="848"/>
        <item x="963"/>
        <item x="1031"/>
        <item x="245"/>
        <item x="32"/>
        <item x="274"/>
        <item x="480"/>
        <item x="14"/>
        <item x="111"/>
        <item x="136"/>
        <item x="213"/>
        <item x="264"/>
        <item x="518"/>
        <item x="723"/>
        <item x="853"/>
        <item x="862"/>
        <item x="1019"/>
        <item x="746"/>
        <item x="255"/>
        <item x="254"/>
        <item x="257"/>
        <item x="256"/>
        <item x="253"/>
        <item x="599"/>
        <item x="49"/>
        <item x="150"/>
        <item x="303"/>
        <item x="309"/>
        <item x="440"/>
        <item x="519"/>
        <item x="574"/>
        <item x="654"/>
        <item x="921"/>
        <item x="945"/>
        <item x="990"/>
        <item x="277"/>
        <item x="361"/>
        <item x="363"/>
        <item x="942"/>
        <item x="956"/>
        <item x="572"/>
        <item x="824"/>
        <item x="958"/>
        <item x="1012"/>
        <item x="293"/>
        <item x="292"/>
        <item x="555"/>
        <item x="871"/>
        <item x="1022"/>
        <item x="585"/>
        <item x="586"/>
        <item x="843"/>
        <item x="508"/>
        <item x="507"/>
        <item x="754"/>
        <item x="90"/>
        <item x="128"/>
        <item x="211"/>
        <item x="243"/>
        <item x="285"/>
        <item x="364"/>
        <item x="690"/>
        <item x="734"/>
        <item x="741"/>
        <item x="982"/>
        <item x="47"/>
        <item x="295"/>
        <item x="297"/>
        <item x="296"/>
        <item x="294"/>
        <item x="532"/>
        <item x="121"/>
        <item x="452"/>
        <item x="182"/>
        <item x="342"/>
        <item x="694"/>
        <item x="826"/>
        <item x="969"/>
        <item x="171"/>
        <item x="222"/>
        <item x="481"/>
        <item x="531"/>
        <item x="107"/>
        <item x="579"/>
        <item x="311"/>
        <item x="360"/>
        <item x="358"/>
        <item x="359"/>
        <item x="965"/>
        <item x="273"/>
        <item x="749"/>
        <item x="108"/>
        <item x="534"/>
        <item x="986"/>
        <item x="183"/>
        <item x="184"/>
        <item x="744"/>
        <item x="325"/>
        <item x="75"/>
        <item x="126"/>
        <item x="127"/>
        <item x="130"/>
        <item x="143"/>
        <item x="168"/>
        <item x="198"/>
        <item x="216"/>
        <item x="219"/>
        <item x="385"/>
        <item x="390"/>
        <item x="463"/>
        <item x="478"/>
        <item x="500"/>
        <item x="524"/>
        <item x="549"/>
        <item x="693"/>
        <item x="840"/>
        <item x="880"/>
        <item x="879"/>
        <item x="227"/>
        <item x="306"/>
        <item x="402"/>
        <item x="930"/>
        <item x="113"/>
        <item x="120"/>
        <item x="327"/>
        <item x="472"/>
        <item x="592"/>
        <item x="678"/>
        <item x="756"/>
        <item x="952"/>
        <item x="117"/>
        <item x="350"/>
        <item x="709"/>
        <item x="144"/>
        <item x="173"/>
        <item x="176"/>
        <item x="319"/>
        <item x="706"/>
        <item x="854"/>
        <item x="922"/>
        <item x="380"/>
        <item x="378"/>
        <item x="379"/>
        <item x="377"/>
        <item x="890"/>
        <item x="493"/>
        <item x="567"/>
        <item x="73"/>
        <item x="109"/>
        <item x="179"/>
        <item x="266"/>
        <item x="345"/>
        <item x="437"/>
        <item x="551"/>
        <item x="552"/>
        <item x="714"/>
        <item x="891"/>
        <item x="946"/>
        <item x="968"/>
        <item x="417"/>
        <item x="419"/>
        <item x="416"/>
        <item x="411"/>
        <item x="409"/>
        <item x="415"/>
        <item x="418"/>
        <item x="413"/>
        <item x="410"/>
        <item x="414"/>
        <item x="412"/>
        <item x="719"/>
        <item x="751"/>
        <item x="938"/>
        <item x="187"/>
        <item x="944"/>
        <item x="362"/>
        <item x="733"/>
        <item x="898"/>
        <item x="146"/>
        <item x="83"/>
        <item x="91"/>
        <item x="202"/>
        <item x="250"/>
        <item x="282"/>
        <item x="467"/>
        <item x="522"/>
        <item x="598"/>
        <item x="691"/>
        <item x="727"/>
        <item x="827"/>
        <item x="828"/>
        <item x="964"/>
        <item x="444"/>
        <item x="473"/>
        <item x="516"/>
        <item x="576"/>
        <item x="819"/>
        <item x="425"/>
        <item x="438"/>
        <item x="575"/>
        <item x="291"/>
        <item x="580"/>
        <item x="981"/>
        <item x="1023"/>
        <item x="87"/>
        <item x="89"/>
        <item x="224"/>
        <item x="305"/>
        <item x="373"/>
        <item x="462"/>
        <item x="435"/>
        <item x="459"/>
        <item x="502"/>
        <item x="541"/>
        <item x="1"/>
        <item x="19"/>
        <item x="23"/>
        <item x="30"/>
        <item x="194"/>
        <item x="196"/>
        <item x="259"/>
        <item x="329"/>
        <item x="447"/>
        <item x="455"/>
        <item x="483"/>
        <item x="496"/>
        <item x="498"/>
        <item x="578"/>
        <item x="590"/>
        <item x="704"/>
        <item x="822"/>
        <item x="823"/>
        <item x="86"/>
        <item x="482"/>
        <item x="883"/>
        <item x="515"/>
        <item x="513"/>
        <item x="512"/>
        <item x="514"/>
        <item x="231"/>
        <item x="660"/>
        <item x="166"/>
        <item x="191"/>
        <item x="223"/>
        <item x="370"/>
        <item x="422"/>
        <item x="442"/>
        <item x="487"/>
        <item x="503"/>
        <item x="553"/>
        <item x="558"/>
        <item x="571"/>
        <item x="699"/>
        <item x="745"/>
        <item x="934"/>
        <item x="486"/>
        <item x="110"/>
        <item x="123"/>
        <item x="192"/>
        <item x="475"/>
        <item x="326"/>
        <item x="485"/>
        <item x="892"/>
        <item x="959"/>
        <item x="962"/>
        <item x="2"/>
        <item x="230"/>
        <item x="844"/>
        <item x="490"/>
        <item x="517"/>
        <item x="847"/>
        <item x="449"/>
        <item x="687"/>
        <item x="568"/>
        <item x="570"/>
        <item x="582"/>
        <item x="663"/>
        <item x="846"/>
        <item x="885"/>
        <item x="893"/>
        <item x="931"/>
        <item x="1016"/>
        <item x="537"/>
        <item x="538"/>
        <item x="536"/>
        <item x="298"/>
        <item x="374"/>
        <item x="169"/>
        <item x="15"/>
        <item x="112"/>
        <item x="145"/>
        <item x="148"/>
        <item x="197"/>
        <item x="241"/>
        <item x="384"/>
        <item x="563"/>
        <item x="653"/>
        <item x="675"/>
        <item x="882"/>
        <item x="980"/>
        <item x="1015"/>
        <item x="20"/>
        <item x="94"/>
        <item x="432"/>
        <item x="975"/>
        <item x="974"/>
        <item x="977"/>
        <item x="976"/>
        <item x="685"/>
        <item x="135"/>
        <item x="321"/>
        <item x="404"/>
        <item x="458"/>
        <item x="547"/>
        <item x="229"/>
        <item x="300"/>
        <item x="597"/>
        <item x="715"/>
        <item x="31"/>
        <item x="65"/>
        <item x="77"/>
        <item x="88"/>
        <item x="105"/>
        <item x="106"/>
        <item x="133"/>
        <item x="267"/>
        <item x="301"/>
        <item x="454"/>
        <item x="497"/>
        <item x="545"/>
        <item x="564"/>
        <item x="565"/>
        <item x="581"/>
        <item x="650"/>
        <item x="673"/>
        <item x="701"/>
        <item x="702"/>
        <item x="720"/>
        <item x="839"/>
        <item x="861"/>
        <item x="939"/>
        <item x="955"/>
        <item x="866"/>
        <item x="220"/>
        <item x="401"/>
        <item x="539"/>
        <item x="724"/>
        <item x="750"/>
        <item x="818"/>
        <item x="875"/>
        <item x="351"/>
        <item x="595"/>
        <item x="873"/>
        <item x="652"/>
        <item x="651"/>
        <item x="21"/>
        <item x="27"/>
        <item x="346"/>
        <item x="356"/>
        <item x="366"/>
        <item x="421"/>
        <item x="461"/>
        <item x="468"/>
        <item x="548"/>
        <item x="857"/>
        <item x="869"/>
        <item x="114"/>
        <item x="283"/>
        <item x="307"/>
        <item x="312"/>
        <item x="316"/>
        <item x="391"/>
        <item x="533"/>
        <item x="550"/>
        <item x="583"/>
        <item x="594"/>
        <item x="680"/>
        <item x="1028"/>
        <item x="333"/>
        <item x="332"/>
        <item x="331"/>
        <item x="22"/>
        <item x="420"/>
        <item x="76"/>
        <item x="284"/>
        <item x="424"/>
        <item x="423"/>
        <item x="320"/>
        <item x="353"/>
        <item x="357"/>
        <item x="405"/>
        <item x="406"/>
        <item x="494"/>
        <item x="573"/>
        <item x="593"/>
        <item x="1029"/>
        <item x="1030"/>
        <item x="388"/>
        <item x="665"/>
        <item x="667"/>
        <item x="666"/>
        <item x="668"/>
        <item x="103"/>
        <item x="212"/>
        <item x="328"/>
        <item x="343"/>
        <item x="474"/>
        <item x="672"/>
        <item x="732"/>
        <item x="1014"/>
        <item x="217"/>
        <item x="79"/>
        <item x="275"/>
        <item x="387"/>
        <item x="464"/>
        <item x="566"/>
        <item x="684"/>
        <item x="683"/>
        <item x="682"/>
        <item x="703"/>
        <item x="736"/>
        <item x="737"/>
        <item x="740"/>
        <item x="728"/>
        <item x="729"/>
        <item x="731"/>
        <item x="662"/>
        <item x="99"/>
        <item x="178"/>
        <item x="218"/>
        <item x="365"/>
        <item x="530"/>
        <item x="546"/>
        <item x="569"/>
        <item x="718"/>
        <item x="896"/>
        <item x="927"/>
        <item x="954"/>
        <item x="225"/>
        <item x="397"/>
        <item x="717"/>
        <item x="936"/>
        <item x="80"/>
        <item x="97"/>
        <item x="104"/>
        <item x="355"/>
        <item x="383"/>
        <item x="679"/>
        <item x="698"/>
        <item x="743"/>
        <item x="180"/>
        <item x="195"/>
        <item x="692"/>
        <item x="3"/>
        <item x="25"/>
        <item x="51"/>
        <item x="92"/>
        <item x="451"/>
        <item x="748"/>
        <item x="0"/>
        <item x="85"/>
        <item x="100"/>
        <item x="134"/>
        <item x="167"/>
        <item x="174"/>
        <item x="221"/>
        <item x="330"/>
        <item x="836"/>
        <item x="833"/>
        <item x="832"/>
        <item x="831"/>
        <item x="830"/>
        <item x="835"/>
        <item x="837"/>
        <item x="834"/>
        <item x="72"/>
        <item x="181"/>
        <item x="375"/>
        <item x="489"/>
        <item x="722"/>
        <item x="820"/>
        <item x="856"/>
        <item x="887"/>
        <item x="1025"/>
        <item x="50"/>
        <item x="74"/>
        <item x="260"/>
        <item x="302"/>
        <item x="430"/>
        <item x="648"/>
        <item x="647"/>
        <item x="649"/>
        <item x="752"/>
        <item x="841"/>
        <item x="897"/>
        <item x="989"/>
        <item x="504"/>
        <item x="602"/>
        <item x="852"/>
        <item x="851"/>
        <item x="132"/>
        <item x="289"/>
        <item x="434"/>
        <item x="562"/>
        <item x="279"/>
        <item x="386"/>
        <item x="584"/>
        <item x="48"/>
        <item x="142"/>
        <item x="272"/>
        <item x="299"/>
        <item x="443"/>
        <item x="881"/>
        <item x="484"/>
        <item x="865"/>
        <item x="889"/>
        <item x="894"/>
        <item x="933"/>
        <item x="937"/>
        <item x="979"/>
        <item x="985"/>
        <item x="987"/>
        <item x="318"/>
        <item x="686"/>
        <item x="867"/>
        <item x="670"/>
        <item x="949"/>
        <item x="124"/>
        <item x="149"/>
        <item x="226"/>
        <item x="240"/>
        <item x="926"/>
        <item x="924"/>
        <item x="925"/>
        <item x="16"/>
        <item x="95"/>
        <item x="251"/>
        <item x="268"/>
        <item x="372"/>
        <item x="448"/>
        <item x="520"/>
        <item x="129"/>
        <item x="258"/>
        <item x="290"/>
        <item x="389"/>
        <item x="529"/>
        <item x="557"/>
        <item x="725"/>
        <item x="755"/>
        <item x="102"/>
        <item x="271"/>
        <item x="270"/>
        <item x="604"/>
        <item x="943"/>
        <item x="265"/>
        <item x="863"/>
        <item x="928"/>
        <item x="929"/>
        <item x="39"/>
        <item x="115"/>
        <item x="118"/>
        <item x="280"/>
        <item x="308"/>
        <item x="349"/>
        <item x="367"/>
        <item x="431"/>
        <item x="436"/>
        <item x="501"/>
        <item x="521"/>
        <item x="542"/>
        <item x="600"/>
        <item x="354"/>
        <item x="951"/>
        <item x="950"/>
        <item x="116"/>
        <item x="505"/>
        <item x="556"/>
        <item x="738"/>
        <item x="948"/>
        <item x="38"/>
        <item x="252"/>
        <item x="382"/>
        <item x="433"/>
        <item x="658"/>
        <item x="735"/>
        <item x="170"/>
        <item x="970"/>
        <item x="1026"/>
        <item x="276"/>
        <item x="471"/>
        <item x="523"/>
        <item x="661"/>
        <item x="877"/>
        <item x="886"/>
        <item x="960"/>
        <item x="961"/>
        <item x="864"/>
        <item x="973"/>
        <item x="971"/>
        <item x="972"/>
        <item x="246"/>
        <item x="842"/>
        <item x="860"/>
        <item x="872"/>
        <item x="322"/>
        <item x="344"/>
        <item x="398"/>
        <item x="469"/>
        <item x="495"/>
        <item x="606"/>
        <item x="966"/>
        <item x="36"/>
        <item x="269"/>
        <item x="429"/>
        <item x="470"/>
        <item x="676"/>
        <item x="984"/>
        <item x="983"/>
        <item x="24"/>
        <item x="193"/>
        <item x="450"/>
        <item x="491"/>
        <item x="525"/>
        <item x="601"/>
        <item x="659"/>
        <item x="669"/>
        <item x="876"/>
        <item x="923"/>
        <item x="935"/>
        <item x="1013"/>
        <item x="1020"/>
        <item x="34"/>
        <item x="849"/>
        <item x="41"/>
        <item x="81"/>
        <item x="177"/>
        <item x="215"/>
        <item x="479"/>
        <item x="603"/>
        <item x="855"/>
        <item x="45"/>
        <item x="139"/>
        <item x="33"/>
        <item x="35"/>
        <item x="189"/>
        <item x="247"/>
        <item x="249"/>
        <item x="323"/>
        <item x="324"/>
        <item x="371"/>
        <item x="427"/>
        <item x="506"/>
        <item x="554"/>
        <item x="710"/>
        <item x="932"/>
        <item x="988"/>
        <item x="203"/>
        <item x="805"/>
        <item x="730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3"/>
  </rowFields>
  <rowItems count="22"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</rowItems>
  <colItems count="1">
    <i/>
  </colItems>
  <dataFields count="1">
    <dataField name="Количество терминалов" fld="5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Населенный_пункт_город" xr10:uid="{00000000-0013-0000-FFFF-FFFF01000000}" sourceName="Населенный пункт город">
  <pivotTables>
    <pivotTable tabId="53" name="Сводная таблица1"/>
  </pivotTables>
  <data>
    <tabular pivotCacheId="1">
      <items count="47">
        <i x="18"/>
        <i x="17"/>
        <i x="16"/>
        <i x="14"/>
        <i x="20"/>
        <i x="24"/>
        <i x="6"/>
        <i x="4"/>
        <i x="43"/>
        <i x="30"/>
        <i x="45"/>
        <i x="8"/>
        <i x="31"/>
        <i x="39"/>
        <i x="32"/>
        <i x="41"/>
        <i x="33"/>
        <i x="40"/>
        <i x="44"/>
        <i x="5"/>
        <i x="28"/>
        <i x="9"/>
        <i x="22"/>
        <i x="23"/>
        <i x="3"/>
        <i x="27"/>
        <i x="19"/>
        <i x="10"/>
        <i x="21"/>
        <i x="26"/>
        <i x="11"/>
        <i x="35"/>
        <i x="37"/>
        <i x="36"/>
        <i x="34"/>
        <i x="0"/>
        <i x="38"/>
        <i x="15"/>
        <i x="46"/>
        <i x="2" s="1"/>
        <i x="25"/>
        <i x="13"/>
        <i x="42"/>
        <i x="29"/>
        <i x="1"/>
        <i x="12"/>
        <i x="7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Населенный_пункт" xr10:uid="{00000000-0013-0000-FFFF-FFFF02000000}" sourceName="Населенный пункт">
  <pivotTables>
    <pivotTable tabId="55" name="Сводная таблица1"/>
  </pivotTables>
  <data>
    <tabular pivotCacheId="2">
      <items count="55">
        <i x="2"/>
        <i x="5"/>
        <i x="3"/>
        <i x="13"/>
        <i x="16"/>
        <i x="17"/>
        <i x="21"/>
        <i x="44"/>
        <i x="30"/>
        <i x="35"/>
        <i x="32"/>
        <i x="8"/>
        <i x="39"/>
        <i x="10"/>
        <i x="34"/>
        <i x="41"/>
        <i x="43"/>
        <i x="40"/>
        <i x="15"/>
        <i x="38"/>
        <i x="19"/>
        <i x="42"/>
        <i x="29"/>
        <i x="25"/>
        <i x="33"/>
        <i x="48"/>
        <i x="22"/>
        <i x="1"/>
        <i x="26"/>
        <i x="49"/>
        <i x="27"/>
        <i x="6"/>
        <i x="9"/>
        <i x="50"/>
        <i x="51"/>
        <i x="46"/>
        <i x="28"/>
        <i x="47"/>
        <i x="20"/>
        <i x="37"/>
        <i x="24"/>
        <i x="0"/>
        <i x="52"/>
        <i x="18"/>
        <i x="31"/>
        <i x="45"/>
        <i x="53"/>
        <i x="4" s="1"/>
        <i x="23"/>
        <i x="12"/>
        <i x="36"/>
        <i x="11"/>
        <i x="7"/>
        <i x="54"/>
        <i x="14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Населенный_пункт1" xr10:uid="{00000000-0013-0000-FFFF-FFFF03000000}" sourceName="Населенный пункт">
  <pivotTables>
    <pivotTable tabId="56" name="Сводная таблица1"/>
  </pivotTables>
  <data>
    <tabular pivotCacheId="3">
      <items count="56">
        <i x="4"/>
        <i x="9"/>
        <i x="5"/>
        <i x="3"/>
        <i x="26"/>
        <i x="28"/>
        <i x="19"/>
        <i x="27"/>
        <i x="14"/>
        <i x="42"/>
        <i x="43"/>
        <i x="36"/>
        <i x="15"/>
        <i x="45"/>
        <i x="6"/>
        <i x="24"/>
        <i x="46"/>
        <i x="48"/>
        <i x="35"/>
        <i x="22"/>
        <i x="39"/>
        <i x="30"/>
        <i x="47"/>
        <i x="41"/>
        <i x="29"/>
        <i x="33"/>
        <i x="50"/>
        <i x="34"/>
        <i x="1"/>
        <i x="40"/>
        <i x="2"/>
        <i x="7"/>
        <i x="10"/>
        <i x="16"/>
        <i x="51"/>
        <i x="52"/>
        <i x="11"/>
        <i x="12"/>
        <i x="38"/>
        <i x="31"/>
        <i x="37"/>
        <i x="32"/>
        <i x="0"/>
        <i x="53"/>
        <i x="25"/>
        <i x="23"/>
        <i x="49"/>
        <i x="54"/>
        <i x="8" s="1"/>
        <i x="21"/>
        <i x="20"/>
        <i x="44"/>
        <i x="18"/>
        <i x="13"/>
        <i x="55"/>
        <i x="17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Муниципальное образование" xr10:uid="{00000000-0014-0000-FFFF-FFFF01000000}" cache="Срез_Населенный_пункт" caption="Муниципальное образование" columnCount="3" lockedPosition="1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Населенный пункт город" xr10:uid="{00000000-0014-0000-FFFF-FFFF02000000}" cache="Срез_Населенный_пункт_город" caption="Муниципальное образование" columnCount="3" lockedPosition="1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Населенный пункт 1" xr10:uid="{00000000-0014-0000-FFFF-FFFF03000000}" cache="Срез_Населенный_пункт1" caption="Муниципальное образование" columnCount="3" lockedPosition="1" rowHeight="24130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Relationship Id="rId4" Type="http://schemas.microsoft.com/office/2007/relationships/slicer" Target="../slicers/slicer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showGridLines="0" view="pageLayout" zoomScale="80" zoomScaleNormal="100" zoomScalePageLayoutView="80" workbookViewId="0">
      <selection activeCell="B2" sqref="B2"/>
    </sheetView>
  </sheetViews>
  <sheetFormatPr defaultRowHeight="15" x14ac:dyDescent="0.25"/>
  <cols>
    <col min="1" max="1" width="111.5703125" customWidth="1"/>
    <col min="2" max="2" width="47.5703125" customWidth="1"/>
  </cols>
  <sheetData>
    <row r="1" spans="1:3" ht="15.75" x14ac:dyDescent="0.25">
      <c r="C1" s="17" t="s">
        <v>1289</v>
      </c>
    </row>
    <row r="2" spans="1:3" ht="15.75" x14ac:dyDescent="0.25">
      <c r="C2" s="17" t="s">
        <v>1290</v>
      </c>
    </row>
    <row r="4" spans="1:3" ht="18.75" x14ac:dyDescent="0.3">
      <c r="A4" s="19" t="s">
        <v>1291</v>
      </c>
      <c r="B4" s="19"/>
    </row>
    <row r="6" spans="1:3" x14ac:dyDescent="0.25">
      <c r="A6" s="18" t="s">
        <v>1204</v>
      </c>
    </row>
    <row r="7" spans="1:3" x14ac:dyDescent="0.25">
      <c r="A7" s="1" t="s">
        <v>583</v>
      </c>
    </row>
    <row r="8" spans="1:3" x14ac:dyDescent="0.25">
      <c r="A8" s="1" t="s">
        <v>586</v>
      </c>
    </row>
    <row r="9" spans="1:3" x14ac:dyDescent="0.25">
      <c r="A9" s="1" t="s">
        <v>608</v>
      </c>
    </row>
    <row r="10" spans="1:3" x14ac:dyDescent="0.25">
      <c r="A10" s="1" t="s">
        <v>83</v>
      </c>
    </row>
    <row r="11" spans="1:3" x14ac:dyDescent="0.25">
      <c r="A11" s="1" t="s">
        <v>472</v>
      </c>
    </row>
    <row r="12" spans="1:3" x14ac:dyDescent="0.25">
      <c r="A12" s="1" t="s">
        <v>579</v>
      </c>
    </row>
    <row r="13" spans="1:3" x14ac:dyDescent="0.25">
      <c r="A13" s="1" t="s">
        <v>473</v>
      </c>
    </row>
    <row r="14" spans="1:3" x14ac:dyDescent="0.25">
      <c r="A14" s="1" t="s">
        <v>366</v>
      </c>
    </row>
    <row r="15" spans="1:3" x14ac:dyDescent="0.25">
      <c r="A15" s="1" t="s">
        <v>475</v>
      </c>
    </row>
    <row r="16" spans="1:3" x14ac:dyDescent="0.25">
      <c r="A16" s="1" t="s">
        <v>474</v>
      </c>
    </row>
    <row r="17" spans="1:1" x14ac:dyDescent="0.25">
      <c r="A17" s="1" t="s">
        <v>251</v>
      </c>
    </row>
    <row r="18" spans="1:1" x14ac:dyDescent="0.25">
      <c r="A18" s="1" t="s">
        <v>476</v>
      </c>
    </row>
    <row r="19" spans="1:1" x14ac:dyDescent="0.25">
      <c r="A19" s="1" t="s">
        <v>477</v>
      </c>
    </row>
    <row r="20" spans="1:1" x14ac:dyDescent="0.25">
      <c r="A20" s="1" t="s">
        <v>596</v>
      </c>
    </row>
  </sheetData>
  <mergeCells count="1">
    <mergeCell ref="A4:B4"/>
  </mergeCells>
  <pageMargins left="0.23622047244094491" right="0.23622047244094491" top="0.74803149606299213" bottom="0.74803149606299213" header="0.31496062992125984" footer="0.31496062992125984"/>
  <pageSetup paperSize="9" scale="76" firstPageNumber="3" fitToWidth="0" fitToHeight="0" orientation="landscape" useFirstPageNumber="1" r:id="rId2"/>
  <headerFooter differentFirst="1">
    <oddHeader>&amp;C&amp;"Times New Roman,обычный"&amp;12&amp;P</oddHeader>
    <firstHeader>&amp;L
&amp;C&amp;"Times New Roman,обычный"&amp;12&amp;P</firstHead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J694"/>
  <sheetViews>
    <sheetView zoomScale="70" zoomScaleNormal="70" workbookViewId="0">
      <selection activeCell="E11" sqref="E11"/>
    </sheetView>
  </sheetViews>
  <sheetFormatPr defaultRowHeight="15" x14ac:dyDescent="0.25"/>
  <cols>
    <col min="1" max="1" width="21" style="1" customWidth="1"/>
    <col min="2" max="2" width="30.140625" style="1" bestFit="1" customWidth="1"/>
    <col min="3" max="3" width="28.140625" style="1" bestFit="1" customWidth="1"/>
    <col min="4" max="4" width="115.42578125" style="1" bestFit="1" customWidth="1"/>
    <col min="5" max="5" width="16.28515625" style="8" customWidth="1"/>
    <col min="6" max="6" width="15.42578125" style="2" customWidth="1"/>
    <col min="7" max="7" width="61.5703125" style="2" bestFit="1" customWidth="1"/>
    <col min="8" max="9" width="17.140625" style="3" customWidth="1"/>
    <col min="10" max="10" width="44.85546875" bestFit="1" customWidth="1"/>
  </cols>
  <sheetData>
    <row r="1" spans="1:10" ht="51.75" customHeight="1" x14ac:dyDescent="0.25">
      <c r="A1" s="4" t="s">
        <v>5</v>
      </c>
      <c r="B1" s="4" t="s">
        <v>4</v>
      </c>
      <c r="C1" s="4" t="s">
        <v>3</v>
      </c>
      <c r="D1" s="4" t="s">
        <v>0</v>
      </c>
      <c r="E1" s="6" t="s">
        <v>10</v>
      </c>
      <c r="F1" s="4" t="s">
        <v>1200</v>
      </c>
      <c r="G1" s="4" t="s">
        <v>1202</v>
      </c>
      <c r="H1" s="5" t="s">
        <v>7</v>
      </c>
      <c r="I1" s="6" t="s">
        <v>8</v>
      </c>
      <c r="J1" s="4" t="s">
        <v>9</v>
      </c>
    </row>
    <row r="2" spans="1:10" x14ac:dyDescent="0.25">
      <c r="A2" s="9" t="s">
        <v>17</v>
      </c>
      <c r="B2" s="9" t="s">
        <v>19</v>
      </c>
      <c r="C2" s="9" t="s">
        <v>1280</v>
      </c>
      <c r="D2" s="9" t="s">
        <v>578</v>
      </c>
      <c r="E2" s="7">
        <v>346585</v>
      </c>
      <c r="F2" s="10" t="s">
        <v>16</v>
      </c>
      <c r="G2" s="12" t="s">
        <v>1199</v>
      </c>
      <c r="H2" s="10">
        <v>959</v>
      </c>
      <c r="I2" s="10" t="s">
        <v>154</v>
      </c>
      <c r="J2" s="13" t="s">
        <v>32</v>
      </c>
    </row>
    <row r="3" spans="1:10" x14ac:dyDescent="0.25">
      <c r="A3" s="9" t="s">
        <v>17</v>
      </c>
      <c r="B3" s="9" t="s">
        <v>19</v>
      </c>
      <c r="C3" s="9" t="s">
        <v>1254</v>
      </c>
      <c r="D3" s="9" t="s">
        <v>299</v>
      </c>
      <c r="E3" s="7">
        <v>346960</v>
      </c>
      <c r="F3" s="10" t="s">
        <v>15</v>
      </c>
      <c r="G3" s="12" t="s">
        <v>1199</v>
      </c>
      <c r="H3" s="10">
        <v>1663</v>
      </c>
      <c r="I3" s="10" t="s">
        <v>1078</v>
      </c>
      <c r="J3" s="13" t="s">
        <v>32</v>
      </c>
    </row>
    <row r="4" spans="1:10" x14ac:dyDescent="0.25">
      <c r="A4" s="9" t="s">
        <v>17</v>
      </c>
      <c r="B4" s="9" t="s">
        <v>19</v>
      </c>
      <c r="C4" s="9" t="s">
        <v>1280</v>
      </c>
      <c r="D4" s="9" t="s">
        <v>508</v>
      </c>
      <c r="E4" s="7">
        <v>346573</v>
      </c>
      <c r="F4" s="10" t="s">
        <v>16</v>
      </c>
      <c r="G4" s="12" t="s">
        <v>1199</v>
      </c>
      <c r="H4" s="10">
        <v>763</v>
      </c>
      <c r="I4" s="10" t="s">
        <v>1078</v>
      </c>
      <c r="J4" s="13" t="s">
        <v>32</v>
      </c>
    </row>
    <row r="5" spans="1:10" x14ac:dyDescent="0.25">
      <c r="A5" s="9" t="s">
        <v>17</v>
      </c>
      <c r="B5" s="9" t="s">
        <v>19</v>
      </c>
      <c r="C5" s="9" t="s">
        <v>23</v>
      </c>
      <c r="D5" s="9" t="s">
        <v>269</v>
      </c>
      <c r="E5" s="7">
        <v>346780</v>
      </c>
      <c r="F5" s="10" t="s">
        <v>15</v>
      </c>
      <c r="G5" s="12" t="s">
        <v>1199</v>
      </c>
      <c r="H5" s="10">
        <v>80721</v>
      </c>
      <c r="I5" s="10" t="s">
        <v>1075</v>
      </c>
      <c r="J5" s="13" t="s">
        <v>33</v>
      </c>
    </row>
    <row r="6" spans="1:10" x14ac:dyDescent="0.25">
      <c r="A6" s="9" t="s">
        <v>17</v>
      </c>
      <c r="B6" s="9" t="s">
        <v>19</v>
      </c>
      <c r="C6" s="9" t="s">
        <v>23</v>
      </c>
      <c r="D6" s="9" t="s">
        <v>281</v>
      </c>
      <c r="E6" s="7">
        <v>346781</v>
      </c>
      <c r="F6" s="10" t="s">
        <v>15</v>
      </c>
      <c r="G6" s="12" t="s">
        <v>1199</v>
      </c>
      <c r="H6" s="10">
        <v>80721</v>
      </c>
      <c r="I6" s="10" t="s">
        <v>1075</v>
      </c>
      <c r="J6" s="13" t="s">
        <v>33</v>
      </c>
    </row>
    <row r="7" spans="1:10" x14ac:dyDescent="0.25">
      <c r="A7" s="9" t="s">
        <v>17</v>
      </c>
      <c r="B7" s="9" t="s">
        <v>19</v>
      </c>
      <c r="C7" s="9" t="s">
        <v>23</v>
      </c>
      <c r="D7" s="9" t="s">
        <v>111</v>
      </c>
      <c r="E7" s="7">
        <v>346782</v>
      </c>
      <c r="F7" s="10" t="s">
        <v>15</v>
      </c>
      <c r="G7" s="12" t="s">
        <v>1199</v>
      </c>
      <c r="H7" s="10">
        <v>80721</v>
      </c>
      <c r="I7" s="10" t="s">
        <v>1075</v>
      </c>
      <c r="J7" s="13" t="s">
        <v>33</v>
      </c>
    </row>
    <row r="8" spans="1:10" x14ac:dyDescent="0.25">
      <c r="A8" s="9" t="s">
        <v>17</v>
      </c>
      <c r="B8" s="9" t="s">
        <v>19</v>
      </c>
      <c r="C8" s="9" t="s">
        <v>23</v>
      </c>
      <c r="D8" s="9" t="s">
        <v>139</v>
      </c>
      <c r="E8" s="7">
        <v>346783</v>
      </c>
      <c r="F8" s="10" t="s">
        <v>15</v>
      </c>
      <c r="G8" s="12" t="s">
        <v>1199</v>
      </c>
      <c r="H8" s="10">
        <v>80721</v>
      </c>
      <c r="I8" s="10" t="s">
        <v>1075</v>
      </c>
      <c r="J8" s="13" t="s">
        <v>33</v>
      </c>
    </row>
    <row r="9" spans="1:10" x14ac:dyDescent="0.25">
      <c r="A9" s="9" t="s">
        <v>17</v>
      </c>
      <c r="B9" s="9" t="s">
        <v>19</v>
      </c>
      <c r="C9" s="9" t="s">
        <v>23</v>
      </c>
      <c r="D9" s="9" t="s">
        <v>145</v>
      </c>
      <c r="E9" s="7">
        <v>346787</v>
      </c>
      <c r="F9" s="10" t="s">
        <v>15</v>
      </c>
      <c r="G9" s="12" t="s">
        <v>1199</v>
      </c>
      <c r="H9" s="10">
        <v>80721</v>
      </c>
      <c r="I9" s="10" t="s">
        <v>1075</v>
      </c>
      <c r="J9" s="13" t="s">
        <v>33</v>
      </c>
    </row>
    <row r="10" spans="1:10" x14ac:dyDescent="0.25">
      <c r="A10" s="9" t="s">
        <v>17</v>
      </c>
      <c r="B10" s="9" t="s">
        <v>19</v>
      </c>
      <c r="C10" s="9" t="s">
        <v>23</v>
      </c>
      <c r="D10" s="9" t="s">
        <v>144</v>
      </c>
      <c r="E10" s="7">
        <v>346789</v>
      </c>
      <c r="F10" s="10" t="s">
        <v>15</v>
      </c>
      <c r="G10" s="12" t="s">
        <v>1199</v>
      </c>
      <c r="H10" s="10">
        <v>80721</v>
      </c>
      <c r="I10" s="10" t="s">
        <v>1075</v>
      </c>
      <c r="J10" s="13" t="s">
        <v>33</v>
      </c>
    </row>
    <row r="11" spans="1:10" x14ac:dyDescent="0.25">
      <c r="A11" s="9" t="s">
        <v>17</v>
      </c>
      <c r="B11" s="9" t="s">
        <v>19</v>
      </c>
      <c r="C11" s="9" t="s">
        <v>23</v>
      </c>
      <c r="D11" s="9" t="s">
        <v>1115</v>
      </c>
      <c r="E11" s="7" t="s">
        <v>39</v>
      </c>
      <c r="F11" s="10" t="s">
        <v>1</v>
      </c>
      <c r="G11" s="12" t="s">
        <v>1198</v>
      </c>
      <c r="H11" s="10">
        <v>99491</v>
      </c>
      <c r="I11" s="10" t="s">
        <v>1075</v>
      </c>
      <c r="J11" s="13" t="s">
        <v>33</v>
      </c>
    </row>
    <row r="12" spans="1:10" x14ac:dyDescent="0.25">
      <c r="A12" s="9" t="s">
        <v>17</v>
      </c>
      <c r="B12" s="9" t="s">
        <v>19</v>
      </c>
      <c r="C12" s="9" t="s">
        <v>1211</v>
      </c>
      <c r="D12" s="9" t="s">
        <v>1091</v>
      </c>
      <c r="E12" s="7">
        <v>346720</v>
      </c>
      <c r="F12" s="10" t="s">
        <v>14</v>
      </c>
      <c r="G12" s="12" t="s">
        <v>1201</v>
      </c>
      <c r="H12" s="10">
        <v>45078</v>
      </c>
      <c r="I12" s="10" t="s">
        <v>1075</v>
      </c>
      <c r="J12" s="13" t="s">
        <v>33</v>
      </c>
    </row>
    <row r="13" spans="1:10" x14ac:dyDescent="0.25">
      <c r="A13" s="9" t="s">
        <v>17</v>
      </c>
      <c r="B13" s="9" t="s">
        <v>19</v>
      </c>
      <c r="C13" s="9" t="s">
        <v>1211</v>
      </c>
      <c r="D13" s="9" t="s">
        <v>53</v>
      </c>
      <c r="E13" s="7">
        <v>346720</v>
      </c>
      <c r="F13" s="10" t="s">
        <v>15</v>
      </c>
      <c r="G13" s="12" t="s">
        <v>1199</v>
      </c>
      <c r="H13" s="10">
        <v>45078</v>
      </c>
      <c r="I13" s="10" t="s">
        <v>1075</v>
      </c>
      <c r="J13" s="13" t="s">
        <v>33</v>
      </c>
    </row>
    <row r="14" spans="1:10" x14ac:dyDescent="0.25">
      <c r="A14" s="9" t="s">
        <v>17</v>
      </c>
      <c r="B14" s="9" t="s">
        <v>19</v>
      </c>
      <c r="C14" s="9" t="s">
        <v>1211</v>
      </c>
      <c r="D14" s="9" t="s">
        <v>120</v>
      </c>
      <c r="E14" s="7">
        <v>346721</v>
      </c>
      <c r="F14" s="10" t="s">
        <v>15</v>
      </c>
      <c r="G14" s="12" t="s">
        <v>1199</v>
      </c>
      <c r="H14" s="10">
        <v>45078</v>
      </c>
      <c r="I14" s="10" t="s">
        <v>1075</v>
      </c>
      <c r="J14" s="13" t="s">
        <v>33</v>
      </c>
    </row>
    <row r="15" spans="1:10" x14ac:dyDescent="0.25">
      <c r="A15" s="9" t="s">
        <v>17</v>
      </c>
      <c r="B15" s="9" t="s">
        <v>19</v>
      </c>
      <c r="C15" s="9" t="s">
        <v>1211</v>
      </c>
      <c r="D15" s="9" t="s">
        <v>255</v>
      </c>
      <c r="E15" s="7">
        <v>346723</v>
      </c>
      <c r="F15" s="10" t="s">
        <v>15</v>
      </c>
      <c r="G15" s="12" t="s">
        <v>1199</v>
      </c>
      <c r="H15" s="10">
        <v>45078</v>
      </c>
      <c r="I15" s="10" t="s">
        <v>1075</v>
      </c>
      <c r="J15" s="13" t="s">
        <v>33</v>
      </c>
    </row>
    <row r="16" spans="1:10" x14ac:dyDescent="0.25">
      <c r="A16" s="9" t="s">
        <v>17</v>
      </c>
      <c r="B16" s="9" t="s">
        <v>19</v>
      </c>
      <c r="C16" s="9" t="s">
        <v>1267</v>
      </c>
      <c r="D16" s="9" t="s">
        <v>579</v>
      </c>
      <c r="E16" s="7">
        <v>346063</v>
      </c>
      <c r="F16" s="10" t="s">
        <v>16</v>
      </c>
      <c r="G16" s="12" t="s">
        <v>1199</v>
      </c>
      <c r="H16" s="10">
        <v>1549</v>
      </c>
      <c r="I16" s="10" t="s">
        <v>37</v>
      </c>
      <c r="J16" s="13" t="s">
        <v>32</v>
      </c>
    </row>
    <row r="17" spans="1:10" x14ac:dyDescent="0.25">
      <c r="A17" s="9" t="s">
        <v>17</v>
      </c>
      <c r="B17" s="9" t="s">
        <v>19</v>
      </c>
      <c r="C17" s="9" t="s">
        <v>1277</v>
      </c>
      <c r="D17" s="9" t="s">
        <v>189</v>
      </c>
      <c r="E17" s="7">
        <v>346765</v>
      </c>
      <c r="F17" s="10" t="s">
        <v>15</v>
      </c>
      <c r="G17" s="12" t="s">
        <v>1199</v>
      </c>
      <c r="H17" s="10">
        <v>4738</v>
      </c>
      <c r="I17" s="10" t="s">
        <v>154</v>
      </c>
      <c r="J17" s="13" t="s">
        <v>32</v>
      </c>
    </row>
    <row r="18" spans="1:10" x14ac:dyDescent="0.25">
      <c r="A18" s="9" t="s">
        <v>17</v>
      </c>
      <c r="B18" s="9" t="s">
        <v>19</v>
      </c>
      <c r="C18" s="9" t="s">
        <v>1276</v>
      </c>
      <c r="D18" s="9" t="s">
        <v>425</v>
      </c>
      <c r="E18" s="7">
        <v>346817</v>
      </c>
      <c r="F18" s="10" t="s">
        <v>16</v>
      </c>
      <c r="G18" s="12" t="s">
        <v>1199</v>
      </c>
      <c r="H18" s="10">
        <v>925</v>
      </c>
      <c r="I18" s="10" t="s">
        <v>1078</v>
      </c>
      <c r="J18" s="13" t="s">
        <v>32</v>
      </c>
    </row>
    <row r="19" spans="1:10" x14ac:dyDescent="0.25">
      <c r="A19" s="9" t="s">
        <v>17</v>
      </c>
      <c r="B19" s="9" t="s">
        <v>19</v>
      </c>
      <c r="C19" s="9" t="s">
        <v>1254</v>
      </c>
      <c r="D19" s="9" t="s">
        <v>392</v>
      </c>
      <c r="E19" s="7">
        <v>346972</v>
      </c>
      <c r="F19" s="10" t="s">
        <v>16</v>
      </c>
      <c r="G19" s="12" t="s">
        <v>1199</v>
      </c>
      <c r="H19" s="10">
        <v>1150</v>
      </c>
      <c r="I19" s="10" t="s">
        <v>1078</v>
      </c>
      <c r="J19" s="13" t="s">
        <v>32</v>
      </c>
    </row>
    <row r="20" spans="1:10" x14ac:dyDescent="0.25">
      <c r="A20" s="9" t="s">
        <v>17</v>
      </c>
      <c r="B20" s="9" t="s">
        <v>19</v>
      </c>
      <c r="C20" s="9" t="s">
        <v>1219</v>
      </c>
      <c r="D20" s="9" t="s">
        <v>247</v>
      </c>
      <c r="E20" s="7">
        <v>346010</v>
      </c>
      <c r="F20" s="10" t="s">
        <v>15</v>
      </c>
      <c r="G20" s="12" t="s">
        <v>1199</v>
      </c>
      <c r="H20" s="10">
        <v>2349</v>
      </c>
      <c r="I20" s="10" t="s">
        <v>1078</v>
      </c>
      <c r="J20" s="13" t="s">
        <v>32</v>
      </c>
    </row>
    <row r="21" spans="1:10" x14ac:dyDescent="0.25">
      <c r="A21" s="9" t="s">
        <v>17</v>
      </c>
      <c r="B21" s="9" t="s">
        <v>19</v>
      </c>
      <c r="C21" s="9" t="s">
        <v>28</v>
      </c>
      <c r="D21" s="9" t="s">
        <v>458</v>
      </c>
      <c r="E21" s="7">
        <v>347890</v>
      </c>
      <c r="F21" s="10" t="s">
        <v>16</v>
      </c>
      <c r="G21" s="12" t="s">
        <v>1199</v>
      </c>
      <c r="H21" s="10">
        <v>64869</v>
      </c>
      <c r="I21" s="10" t="s">
        <v>1076</v>
      </c>
      <c r="J21" s="13" t="s">
        <v>32</v>
      </c>
    </row>
    <row r="22" spans="1:10" x14ac:dyDescent="0.25">
      <c r="A22" s="9" t="s">
        <v>17</v>
      </c>
      <c r="B22" s="9" t="s">
        <v>19</v>
      </c>
      <c r="C22" s="9" t="s">
        <v>1254</v>
      </c>
      <c r="D22" s="9" t="s">
        <v>525</v>
      </c>
      <c r="E22" s="7">
        <v>346964</v>
      </c>
      <c r="F22" s="10" t="s">
        <v>16</v>
      </c>
      <c r="G22" s="12" t="s">
        <v>1199</v>
      </c>
      <c r="H22" s="10">
        <v>1222</v>
      </c>
      <c r="I22" s="10" t="s">
        <v>1078</v>
      </c>
      <c r="J22" s="13" t="s">
        <v>32</v>
      </c>
    </row>
    <row r="23" spans="1:10" x14ac:dyDescent="0.25">
      <c r="A23" s="9" t="s">
        <v>17</v>
      </c>
      <c r="B23" s="9" t="s">
        <v>19</v>
      </c>
      <c r="C23" s="9" t="s">
        <v>1281</v>
      </c>
      <c r="D23" s="9" t="s">
        <v>344</v>
      </c>
      <c r="E23" s="7">
        <v>346841</v>
      </c>
      <c r="F23" s="10" t="s">
        <v>16</v>
      </c>
      <c r="G23" s="12" t="s">
        <v>1199</v>
      </c>
      <c r="H23" s="10">
        <v>2082</v>
      </c>
      <c r="I23" s="10" t="s">
        <v>1078</v>
      </c>
      <c r="J23" s="13" t="s">
        <v>32</v>
      </c>
    </row>
    <row r="24" spans="1:10" x14ac:dyDescent="0.25">
      <c r="A24" s="9" t="s">
        <v>17</v>
      </c>
      <c r="B24" s="9" t="s">
        <v>19</v>
      </c>
      <c r="C24" s="9" t="s">
        <v>1215</v>
      </c>
      <c r="D24" s="9" t="s">
        <v>646</v>
      </c>
      <c r="E24" s="7">
        <v>347413</v>
      </c>
      <c r="F24" s="10" t="s">
        <v>16</v>
      </c>
      <c r="G24" s="12" t="s">
        <v>1199</v>
      </c>
      <c r="H24" s="10">
        <v>938</v>
      </c>
      <c r="I24" s="10" t="s">
        <v>154</v>
      </c>
      <c r="J24" s="13" t="s">
        <v>32</v>
      </c>
    </row>
    <row r="25" spans="1:10" x14ac:dyDescent="0.25">
      <c r="A25" s="9" t="s">
        <v>17</v>
      </c>
      <c r="B25" s="9" t="s">
        <v>19</v>
      </c>
      <c r="C25" s="9" t="s">
        <v>1219</v>
      </c>
      <c r="D25" s="9" t="s">
        <v>468</v>
      </c>
      <c r="E25" s="7">
        <v>346003</v>
      </c>
      <c r="F25" s="10" t="s">
        <v>16</v>
      </c>
      <c r="G25" s="12" t="s">
        <v>1199</v>
      </c>
      <c r="H25" s="10">
        <v>651</v>
      </c>
      <c r="I25" s="10" t="s">
        <v>1078</v>
      </c>
      <c r="J25" s="13" t="s">
        <v>32</v>
      </c>
    </row>
    <row r="26" spans="1:10" x14ac:dyDescent="0.25">
      <c r="A26" s="9" t="s">
        <v>17</v>
      </c>
      <c r="B26" s="9" t="s">
        <v>19</v>
      </c>
      <c r="C26" s="9" t="s">
        <v>1220</v>
      </c>
      <c r="D26" s="9" t="s">
        <v>416</v>
      </c>
      <c r="E26" s="7">
        <v>347328</v>
      </c>
      <c r="F26" s="10" t="s">
        <v>16</v>
      </c>
      <c r="G26" s="12" t="s">
        <v>1199</v>
      </c>
      <c r="H26" s="10">
        <v>4567</v>
      </c>
      <c r="I26" s="10" t="s">
        <v>154</v>
      </c>
      <c r="J26" s="13" t="s">
        <v>32</v>
      </c>
    </row>
    <row r="27" spans="1:10" x14ac:dyDescent="0.25">
      <c r="A27" s="9" t="s">
        <v>17</v>
      </c>
      <c r="B27" s="9" t="s">
        <v>19</v>
      </c>
      <c r="C27" s="9" t="s">
        <v>1263</v>
      </c>
      <c r="D27" s="9" t="s">
        <v>171</v>
      </c>
      <c r="E27" s="7">
        <v>346553</v>
      </c>
      <c r="F27" s="10" t="s">
        <v>15</v>
      </c>
      <c r="G27" s="12" t="s">
        <v>1199</v>
      </c>
      <c r="H27" s="10">
        <v>2862</v>
      </c>
      <c r="I27" s="10" t="s">
        <v>154</v>
      </c>
      <c r="J27" s="13" t="s">
        <v>32</v>
      </c>
    </row>
    <row r="28" spans="1:10" x14ac:dyDescent="0.25">
      <c r="A28" s="9" t="s">
        <v>17</v>
      </c>
      <c r="B28" s="9" t="s">
        <v>19</v>
      </c>
      <c r="C28" s="9" t="s">
        <v>1207</v>
      </c>
      <c r="D28" s="9" t="s">
        <v>345</v>
      </c>
      <c r="E28" s="7">
        <v>346602</v>
      </c>
      <c r="F28" s="10" t="s">
        <v>16</v>
      </c>
      <c r="G28" s="12" t="s">
        <v>1199</v>
      </c>
      <c r="H28" s="10">
        <v>1486</v>
      </c>
      <c r="I28" s="10" t="s">
        <v>154</v>
      </c>
      <c r="J28" s="13" t="s">
        <v>32</v>
      </c>
    </row>
    <row r="29" spans="1:10" x14ac:dyDescent="0.25">
      <c r="A29" s="9" t="s">
        <v>17</v>
      </c>
      <c r="B29" s="9" t="s">
        <v>19</v>
      </c>
      <c r="C29" s="9" t="s">
        <v>1219</v>
      </c>
      <c r="D29" s="9" t="s">
        <v>470</v>
      </c>
      <c r="E29" s="7">
        <v>346018</v>
      </c>
      <c r="F29" s="10" t="s">
        <v>16</v>
      </c>
      <c r="G29" s="12" t="s">
        <v>1199</v>
      </c>
      <c r="H29" s="10">
        <v>360</v>
      </c>
      <c r="I29" s="10" t="s">
        <v>154</v>
      </c>
      <c r="J29" s="13" t="s">
        <v>32</v>
      </c>
    </row>
    <row r="30" spans="1:10" x14ac:dyDescent="0.25">
      <c r="A30" s="9" t="s">
        <v>17</v>
      </c>
      <c r="B30" s="9" t="s">
        <v>19</v>
      </c>
      <c r="C30" s="9" t="s">
        <v>1207</v>
      </c>
      <c r="D30" s="9" t="s">
        <v>51</v>
      </c>
      <c r="E30" s="7">
        <v>346610</v>
      </c>
      <c r="F30" s="10" t="s">
        <v>15</v>
      </c>
      <c r="G30" s="12" t="s">
        <v>1199</v>
      </c>
      <c r="H30" s="10">
        <v>15275</v>
      </c>
      <c r="I30" s="10" t="s">
        <v>38</v>
      </c>
      <c r="J30" s="13" t="s">
        <v>32</v>
      </c>
    </row>
    <row r="31" spans="1:10" x14ac:dyDescent="0.25">
      <c r="A31" s="9" t="s">
        <v>17</v>
      </c>
      <c r="B31" s="9" t="s">
        <v>19</v>
      </c>
      <c r="C31" s="9" t="s">
        <v>1207</v>
      </c>
      <c r="D31" s="9" t="s">
        <v>346</v>
      </c>
      <c r="E31" s="7">
        <v>346611</v>
      </c>
      <c r="F31" s="10" t="s">
        <v>16</v>
      </c>
      <c r="G31" s="12" t="s">
        <v>1199</v>
      </c>
      <c r="H31" s="10">
        <v>15275</v>
      </c>
      <c r="I31" s="10" t="s">
        <v>38</v>
      </c>
      <c r="J31" s="13" t="s">
        <v>32</v>
      </c>
    </row>
    <row r="32" spans="1:10" x14ac:dyDescent="0.25">
      <c r="A32" s="9" t="s">
        <v>17</v>
      </c>
      <c r="B32" s="9" t="s">
        <v>19</v>
      </c>
      <c r="C32" s="9" t="s">
        <v>1207</v>
      </c>
      <c r="D32" s="9" t="s">
        <v>347</v>
      </c>
      <c r="E32" s="7">
        <v>346612</v>
      </c>
      <c r="F32" s="10" t="s">
        <v>16</v>
      </c>
      <c r="G32" s="12" t="s">
        <v>1199</v>
      </c>
      <c r="H32" s="10">
        <v>15275</v>
      </c>
      <c r="I32" s="10" t="s">
        <v>38</v>
      </c>
      <c r="J32" s="13" t="s">
        <v>32</v>
      </c>
    </row>
    <row r="33" spans="1:10" x14ac:dyDescent="0.25">
      <c r="A33" s="9" t="s">
        <v>17</v>
      </c>
      <c r="B33" s="9" t="s">
        <v>19</v>
      </c>
      <c r="C33" s="9" t="s">
        <v>1217</v>
      </c>
      <c r="D33" s="9" t="s">
        <v>254</v>
      </c>
      <c r="E33" s="7">
        <v>346260</v>
      </c>
      <c r="F33" s="10" t="s">
        <v>15</v>
      </c>
      <c r="G33" s="12" t="s">
        <v>1199</v>
      </c>
      <c r="H33" s="10">
        <v>2644</v>
      </c>
      <c r="I33" s="10" t="s">
        <v>38</v>
      </c>
      <c r="J33" s="13" t="s">
        <v>32</v>
      </c>
    </row>
    <row r="34" spans="1:10" x14ac:dyDescent="0.25">
      <c r="A34" s="9" t="s">
        <v>17</v>
      </c>
      <c r="B34" s="9" t="s">
        <v>19</v>
      </c>
      <c r="C34" s="9" t="s">
        <v>1218</v>
      </c>
      <c r="D34" s="9" t="s">
        <v>394</v>
      </c>
      <c r="E34" s="7">
        <v>347471</v>
      </c>
      <c r="F34" s="10" t="s">
        <v>16</v>
      </c>
      <c r="G34" s="12" t="s">
        <v>1199</v>
      </c>
      <c r="H34" s="10">
        <v>885</v>
      </c>
      <c r="I34" s="10" t="s">
        <v>154</v>
      </c>
      <c r="J34" s="13" t="s">
        <v>32</v>
      </c>
    </row>
    <row r="35" spans="1:10" x14ac:dyDescent="0.25">
      <c r="A35" s="9" t="s">
        <v>17</v>
      </c>
      <c r="B35" s="9" t="s">
        <v>19</v>
      </c>
      <c r="C35" s="9" t="s">
        <v>24</v>
      </c>
      <c r="D35" s="9" t="s">
        <v>1093</v>
      </c>
      <c r="E35" s="7">
        <v>346880</v>
      </c>
      <c r="F35" s="10" t="s">
        <v>14</v>
      </c>
      <c r="G35" s="12" t="s">
        <v>1201</v>
      </c>
      <c r="H35" s="10">
        <v>126988</v>
      </c>
      <c r="I35" s="10" t="s">
        <v>1075</v>
      </c>
      <c r="J35" s="13" t="s">
        <v>35</v>
      </c>
    </row>
    <row r="36" spans="1:10" x14ac:dyDescent="0.25">
      <c r="A36" s="9" t="s">
        <v>17</v>
      </c>
      <c r="B36" s="9" t="s">
        <v>19</v>
      </c>
      <c r="C36" s="9" t="s">
        <v>24</v>
      </c>
      <c r="D36" s="9" t="s">
        <v>55</v>
      </c>
      <c r="E36" s="7">
        <v>346880</v>
      </c>
      <c r="F36" s="10" t="s">
        <v>15</v>
      </c>
      <c r="G36" s="12" t="s">
        <v>1199</v>
      </c>
      <c r="H36" s="10">
        <v>126988</v>
      </c>
      <c r="I36" s="10" t="s">
        <v>1075</v>
      </c>
      <c r="J36" s="13" t="s">
        <v>35</v>
      </c>
    </row>
    <row r="37" spans="1:10" x14ac:dyDescent="0.25">
      <c r="A37" s="9" t="s">
        <v>17</v>
      </c>
      <c r="B37" s="9" t="s">
        <v>19</v>
      </c>
      <c r="C37" s="9" t="s">
        <v>24</v>
      </c>
      <c r="D37" s="9" t="s">
        <v>166</v>
      </c>
      <c r="E37" s="7">
        <v>346881</v>
      </c>
      <c r="F37" s="10" t="s">
        <v>15</v>
      </c>
      <c r="G37" s="12" t="s">
        <v>1199</v>
      </c>
      <c r="H37" s="10">
        <v>126988</v>
      </c>
      <c r="I37" s="10" t="s">
        <v>1075</v>
      </c>
      <c r="J37" s="13" t="s">
        <v>35</v>
      </c>
    </row>
    <row r="38" spans="1:10" x14ac:dyDescent="0.25">
      <c r="A38" s="9" t="s">
        <v>17</v>
      </c>
      <c r="B38" s="9" t="s">
        <v>19</v>
      </c>
      <c r="C38" s="9" t="s">
        <v>24</v>
      </c>
      <c r="D38" s="9" t="s">
        <v>249</v>
      </c>
      <c r="E38" s="7">
        <v>346882</v>
      </c>
      <c r="F38" s="10" t="s">
        <v>15</v>
      </c>
      <c r="G38" s="12" t="s">
        <v>1199</v>
      </c>
      <c r="H38" s="10">
        <v>126988</v>
      </c>
      <c r="I38" s="10" t="s">
        <v>1075</v>
      </c>
      <c r="J38" s="13" t="s">
        <v>35</v>
      </c>
    </row>
    <row r="39" spans="1:10" x14ac:dyDescent="0.25">
      <c r="A39" s="9" t="s">
        <v>17</v>
      </c>
      <c r="B39" s="9" t="s">
        <v>19</v>
      </c>
      <c r="C39" s="9" t="s">
        <v>24</v>
      </c>
      <c r="D39" s="9" t="s">
        <v>1094</v>
      </c>
      <c r="E39" s="7">
        <v>346884</v>
      </c>
      <c r="F39" s="10" t="s">
        <v>13</v>
      </c>
      <c r="G39" s="12" t="s">
        <v>1201</v>
      </c>
      <c r="H39" s="10">
        <v>126988</v>
      </c>
      <c r="I39" s="10" t="s">
        <v>1075</v>
      </c>
      <c r="J39" s="13" t="s">
        <v>35</v>
      </c>
    </row>
    <row r="40" spans="1:10" x14ac:dyDescent="0.25">
      <c r="A40" s="9" t="s">
        <v>17</v>
      </c>
      <c r="B40" s="9" t="s">
        <v>19</v>
      </c>
      <c r="C40" s="9" t="s">
        <v>24</v>
      </c>
      <c r="D40" s="9" t="s">
        <v>56</v>
      </c>
      <c r="E40" s="7">
        <v>346884</v>
      </c>
      <c r="F40" s="10" t="s">
        <v>15</v>
      </c>
      <c r="G40" s="12" t="s">
        <v>1199</v>
      </c>
      <c r="H40" s="10">
        <v>126988</v>
      </c>
      <c r="I40" s="10" t="s">
        <v>1075</v>
      </c>
      <c r="J40" s="13" t="s">
        <v>35</v>
      </c>
    </row>
    <row r="41" spans="1:10" x14ac:dyDescent="0.25">
      <c r="A41" s="9" t="s">
        <v>17</v>
      </c>
      <c r="B41" s="9" t="s">
        <v>19</v>
      </c>
      <c r="C41" s="9" t="s">
        <v>24</v>
      </c>
      <c r="D41" s="9" t="s">
        <v>250</v>
      </c>
      <c r="E41" s="7">
        <v>346885</v>
      </c>
      <c r="F41" s="10" t="s">
        <v>15</v>
      </c>
      <c r="G41" s="12" t="s">
        <v>1199</v>
      </c>
      <c r="H41" s="10">
        <v>126988</v>
      </c>
      <c r="I41" s="10" t="s">
        <v>1075</v>
      </c>
      <c r="J41" s="13" t="s">
        <v>35</v>
      </c>
    </row>
    <row r="42" spans="1:10" x14ac:dyDescent="0.25">
      <c r="A42" s="9" t="s">
        <v>17</v>
      </c>
      <c r="B42" s="9" t="s">
        <v>19</v>
      </c>
      <c r="C42" s="9" t="s">
        <v>24</v>
      </c>
      <c r="D42" s="9" t="s">
        <v>330</v>
      </c>
      <c r="E42" s="7">
        <v>346886</v>
      </c>
      <c r="F42" s="10" t="s">
        <v>15</v>
      </c>
      <c r="G42" s="12" t="s">
        <v>1199</v>
      </c>
      <c r="H42" s="10">
        <v>126988</v>
      </c>
      <c r="I42" s="10" t="s">
        <v>1075</v>
      </c>
      <c r="J42" s="13" t="s">
        <v>35</v>
      </c>
    </row>
    <row r="43" spans="1:10" x14ac:dyDescent="0.25">
      <c r="A43" s="9" t="s">
        <v>17</v>
      </c>
      <c r="B43" s="9" t="s">
        <v>19</v>
      </c>
      <c r="C43" s="9" t="s">
        <v>24</v>
      </c>
      <c r="D43" s="9" t="s">
        <v>210</v>
      </c>
      <c r="E43" s="7">
        <v>346887</v>
      </c>
      <c r="F43" s="10" t="s">
        <v>15</v>
      </c>
      <c r="G43" s="12" t="s">
        <v>1199</v>
      </c>
      <c r="H43" s="10">
        <v>126988</v>
      </c>
      <c r="I43" s="10" t="s">
        <v>1075</v>
      </c>
      <c r="J43" s="13" t="s">
        <v>35</v>
      </c>
    </row>
    <row r="44" spans="1:10" x14ac:dyDescent="0.25">
      <c r="A44" s="9" t="s">
        <v>17</v>
      </c>
      <c r="B44" s="9" t="s">
        <v>19</v>
      </c>
      <c r="C44" s="9" t="s">
        <v>24</v>
      </c>
      <c r="D44" s="9" t="s">
        <v>220</v>
      </c>
      <c r="E44" s="7">
        <v>346888</v>
      </c>
      <c r="F44" s="10" t="s">
        <v>15</v>
      </c>
      <c r="G44" s="12" t="s">
        <v>1199</v>
      </c>
      <c r="H44" s="10">
        <v>126988</v>
      </c>
      <c r="I44" s="10" t="s">
        <v>1075</v>
      </c>
      <c r="J44" s="13" t="s">
        <v>35</v>
      </c>
    </row>
    <row r="45" spans="1:10" x14ac:dyDescent="0.25">
      <c r="A45" s="9" t="s">
        <v>17</v>
      </c>
      <c r="B45" s="9" t="s">
        <v>19</v>
      </c>
      <c r="C45" s="9" t="s">
        <v>24</v>
      </c>
      <c r="D45" s="9" t="s">
        <v>167</v>
      </c>
      <c r="E45" s="7">
        <v>346889</v>
      </c>
      <c r="F45" s="10" t="s">
        <v>15</v>
      </c>
      <c r="G45" s="12" t="s">
        <v>1199</v>
      </c>
      <c r="H45" s="10">
        <v>126988</v>
      </c>
      <c r="I45" s="10" t="s">
        <v>1075</v>
      </c>
      <c r="J45" s="13" t="s">
        <v>35</v>
      </c>
    </row>
    <row r="46" spans="1:10" x14ac:dyDescent="0.25">
      <c r="A46" s="9" t="s">
        <v>17</v>
      </c>
      <c r="B46" s="9" t="s">
        <v>19</v>
      </c>
      <c r="C46" s="9" t="s">
        <v>24</v>
      </c>
      <c r="D46" s="9" t="s">
        <v>136</v>
      </c>
      <c r="E46" s="7">
        <v>346892</v>
      </c>
      <c r="F46" s="10" t="s">
        <v>15</v>
      </c>
      <c r="G46" s="12" t="s">
        <v>1199</v>
      </c>
      <c r="H46" s="10">
        <v>126988</v>
      </c>
      <c r="I46" s="10" t="s">
        <v>1075</v>
      </c>
      <c r="J46" s="13" t="s">
        <v>35</v>
      </c>
    </row>
    <row r="47" spans="1:10" x14ac:dyDescent="0.25">
      <c r="A47" s="9" t="s">
        <v>17</v>
      </c>
      <c r="B47" s="9" t="s">
        <v>19</v>
      </c>
      <c r="C47" s="9" t="s">
        <v>24</v>
      </c>
      <c r="D47" s="9" t="s">
        <v>643</v>
      </c>
      <c r="E47" s="7">
        <v>346893</v>
      </c>
      <c r="F47" s="10" t="s">
        <v>16</v>
      </c>
      <c r="G47" s="12" t="s">
        <v>1199</v>
      </c>
      <c r="H47" s="10">
        <v>126988</v>
      </c>
      <c r="I47" s="10" t="s">
        <v>1075</v>
      </c>
      <c r="J47" s="13" t="s">
        <v>35</v>
      </c>
    </row>
    <row r="48" spans="1:10" x14ac:dyDescent="0.25">
      <c r="A48" s="9" t="s">
        <v>17</v>
      </c>
      <c r="B48" s="9" t="s">
        <v>19</v>
      </c>
      <c r="C48" s="9" t="s">
        <v>24</v>
      </c>
      <c r="D48" s="9" t="s">
        <v>158</v>
      </c>
      <c r="E48" s="7">
        <v>346894</v>
      </c>
      <c r="F48" s="10" t="s">
        <v>15</v>
      </c>
      <c r="G48" s="12" t="s">
        <v>1199</v>
      </c>
      <c r="H48" s="10">
        <v>126988</v>
      </c>
      <c r="I48" s="10" t="s">
        <v>1075</v>
      </c>
      <c r="J48" s="13" t="s">
        <v>35</v>
      </c>
    </row>
    <row r="49" spans="1:10" x14ac:dyDescent="0.25">
      <c r="A49" s="9" t="s">
        <v>17</v>
      </c>
      <c r="B49" s="9" t="s">
        <v>19</v>
      </c>
      <c r="C49" s="9" t="s">
        <v>1281</v>
      </c>
      <c r="D49" s="9" t="s">
        <v>440</v>
      </c>
      <c r="E49" s="7">
        <v>346846</v>
      </c>
      <c r="F49" s="10" t="s">
        <v>16</v>
      </c>
      <c r="G49" s="12" t="s">
        <v>1199</v>
      </c>
      <c r="H49" s="10">
        <v>1906</v>
      </c>
      <c r="I49" s="10" t="s">
        <v>1078</v>
      </c>
      <c r="J49" s="13" t="s">
        <v>32</v>
      </c>
    </row>
    <row r="50" spans="1:10" x14ac:dyDescent="0.25">
      <c r="A50" s="9" t="s">
        <v>17</v>
      </c>
      <c r="B50" s="9" t="s">
        <v>19</v>
      </c>
      <c r="C50" s="9" t="s">
        <v>1214</v>
      </c>
      <c r="D50" s="9" t="s">
        <v>1097</v>
      </c>
      <c r="E50" s="7">
        <v>347040</v>
      </c>
      <c r="F50" s="10" t="s">
        <v>13</v>
      </c>
      <c r="G50" s="12" t="s">
        <v>1201</v>
      </c>
      <c r="H50" s="10">
        <v>40275</v>
      </c>
      <c r="I50" s="10" t="s">
        <v>1075</v>
      </c>
      <c r="J50" s="13" t="s">
        <v>33</v>
      </c>
    </row>
    <row r="51" spans="1:10" x14ac:dyDescent="0.25">
      <c r="A51" s="9" t="s">
        <v>17</v>
      </c>
      <c r="B51" s="9" t="s">
        <v>19</v>
      </c>
      <c r="C51" s="9" t="s">
        <v>1214</v>
      </c>
      <c r="D51" s="9" t="s">
        <v>59</v>
      </c>
      <c r="E51" s="7">
        <v>347040</v>
      </c>
      <c r="F51" s="10" t="s">
        <v>15</v>
      </c>
      <c r="G51" s="12" t="s">
        <v>1199</v>
      </c>
      <c r="H51" s="10">
        <v>40275</v>
      </c>
      <c r="I51" s="10" t="s">
        <v>1075</v>
      </c>
      <c r="J51" s="13" t="s">
        <v>33</v>
      </c>
    </row>
    <row r="52" spans="1:10" x14ac:dyDescent="0.25">
      <c r="A52" s="9" t="s">
        <v>17</v>
      </c>
      <c r="B52" s="9" t="s">
        <v>19</v>
      </c>
      <c r="C52" s="9" t="s">
        <v>1214</v>
      </c>
      <c r="D52" s="9" t="s">
        <v>187</v>
      </c>
      <c r="E52" s="7">
        <v>347041</v>
      </c>
      <c r="F52" s="10" t="s">
        <v>15</v>
      </c>
      <c r="G52" s="12" t="s">
        <v>1199</v>
      </c>
      <c r="H52" s="10">
        <v>40275</v>
      </c>
      <c r="I52" s="10" t="s">
        <v>1075</v>
      </c>
      <c r="J52" s="13" t="s">
        <v>33</v>
      </c>
    </row>
    <row r="53" spans="1:10" x14ac:dyDescent="0.25">
      <c r="A53" s="9" t="s">
        <v>17</v>
      </c>
      <c r="B53" s="9" t="s">
        <v>19</v>
      </c>
      <c r="C53" s="9" t="s">
        <v>1214</v>
      </c>
      <c r="D53" s="9" t="s">
        <v>1098</v>
      </c>
      <c r="E53" s="7">
        <v>347042</v>
      </c>
      <c r="F53" s="10" t="s">
        <v>13</v>
      </c>
      <c r="G53" s="12" t="s">
        <v>1201</v>
      </c>
      <c r="H53" s="10">
        <v>40275</v>
      </c>
      <c r="I53" s="10" t="s">
        <v>1075</v>
      </c>
      <c r="J53" s="13" t="s">
        <v>33</v>
      </c>
    </row>
    <row r="54" spans="1:10" x14ac:dyDescent="0.25">
      <c r="A54" s="9" t="s">
        <v>17</v>
      </c>
      <c r="B54" s="9" t="s">
        <v>19</v>
      </c>
      <c r="C54" s="9" t="s">
        <v>1214</v>
      </c>
      <c r="D54" s="9" t="s">
        <v>60</v>
      </c>
      <c r="E54" s="7">
        <v>347042</v>
      </c>
      <c r="F54" s="10" t="s">
        <v>15</v>
      </c>
      <c r="G54" s="12" t="s">
        <v>1199</v>
      </c>
      <c r="H54" s="10">
        <v>40275</v>
      </c>
      <c r="I54" s="10" t="s">
        <v>1075</v>
      </c>
      <c r="J54" s="13" t="s">
        <v>33</v>
      </c>
    </row>
    <row r="55" spans="1:10" x14ac:dyDescent="0.25">
      <c r="A55" s="9" t="s">
        <v>17</v>
      </c>
      <c r="B55" s="9" t="s">
        <v>19</v>
      </c>
      <c r="C55" s="9" t="s">
        <v>1214</v>
      </c>
      <c r="D55" s="9" t="s">
        <v>152</v>
      </c>
      <c r="E55" s="7">
        <v>347044</v>
      </c>
      <c r="F55" s="10" t="s">
        <v>15</v>
      </c>
      <c r="G55" s="12" t="s">
        <v>1199</v>
      </c>
      <c r="H55" s="10">
        <v>40275</v>
      </c>
      <c r="I55" s="10" t="s">
        <v>1075</v>
      </c>
      <c r="J55" s="13" t="s">
        <v>33</v>
      </c>
    </row>
    <row r="56" spans="1:10" x14ac:dyDescent="0.25">
      <c r="A56" s="9" t="s">
        <v>17</v>
      </c>
      <c r="B56" s="9" t="s">
        <v>19</v>
      </c>
      <c r="C56" s="9" t="s">
        <v>1214</v>
      </c>
      <c r="D56" s="9" t="s">
        <v>102</v>
      </c>
      <c r="E56" s="7">
        <v>347045</v>
      </c>
      <c r="F56" s="10" t="s">
        <v>15</v>
      </c>
      <c r="G56" s="12" t="s">
        <v>1199</v>
      </c>
      <c r="H56" s="10">
        <v>40275</v>
      </c>
      <c r="I56" s="10" t="s">
        <v>1075</v>
      </c>
      <c r="J56" s="13" t="s">
        <v>33</v>
      </c>
    </row>
    <row r="57" spans="1:10" x14ac:dyDescent="0.25">
      <c r="A57" s="9" t="s">
        <v>17</v>
      </c>
      <c r="B57" s="9" t="s">
        <v>19</v>
      </c>
      <c r="C57" s="9" t="s">
        <v>1230</v>
      </c>
      <c r="D57" s="9" t="s">
        <v>462</v>
      </c>
      <c r="E57" s="7">
        <v>347609</v>
      </c>
      <c r="F57" s="10" t="s">
        <v>16</v>
      </c>
      <c r="G57" s="12" t="s">
        <v>1199</v>
      </c>
      <c r="H57" s="10">
        <v>11487</v>
      </c>
      <c r="I57" s="10" t="s">
        <v>1076</v>
      </c>
      <c r="J57" s="13" t="s">
        <v>32</v>
      </c>
    </row>
    <row r="58" spans="1:10" x14ac:dyDescent="0.25">
      <c r="A58" s="9" t="s">
        <v>17</v>
      </c>
      <c r="B58" s="9" t="s">
        <v>19</v>
      </c>
      <c r="C58" s="9" t="s">
        <v>1230</v>
      </c>
      <c r="D58" s="9" t="s">
        <v>302</v>
      </c>
      <c r="E58" s="7">
        <v>347614</v>
      </c>
      <c r="F58" s="10" t="s">
        <v>15</v>
      </c>
      <c r="G58" s="12" t="s">
        <v>1199</v>
      </c>
      <c r="H58" s="10">
        <v>1346</v>
      </c>
      <c r="I58" s="10" t="s">
        <v>1078</v>
      </c>
      <c r="J58" s="13" t="s">
        <v>32</v>
      </c>
    </row>
    <row r="59" spans="1:10" x14ac:dyDescent="0.25">
      <c r="A59" s="9" t="s">
        <v>17</v>
      </c>
      <c r="B59" s="9" t="s">
        <v>19</v>
      </c>
      <c r="C59" s="9" t="s">
        <v>1284</v>
      </c>
      <c r="D59" s="9" t="s">
        <v>576</v>
      </c>
      <c r="E59" s="7">
        <v>347858</v>
      </c>
      <c r="F59" s="10" t="s">
        <v>16</v>
      </c>
      <c r="G59" s="12" t="s">
        <v>1199</v>
      </c>
      <c r="H59" s="10">
        <v>898</v>
      </c>
      <c r="I59" s="10" t="s">
        <v>154</v>
      </c>
      <c r="J59" s="13" t="s">
        <v>32</v>
      </c>
    </row>
    <row r="60" spans="1:10" x14ac:dyDescent="0.25">
      <c r="A60" s="9" t="s">
        <v>17</v>
      </c>
      <c r="B60" s="9" t="s">
        <v>19</v>
      </c>
      <c r="C60" s="9" t="s">
        <v>1281</v>
      </c>
      <c r="D60" s="9" t="s">
        <v>449</v>
      </c>
      <c r="E60" s="7">
        <v>346873</v>
      </c>
      <c r="F60" s="10" t="s">
        <v>16</v>
      </c>
      <c r="G60" s="12" t="s">
        <v>1199</v>
      </c>
      <c r="H60" s="10">
        <v>2488</v>
      </c>
      <c r="I60" s="10" t="s">
        <v>1078</v>
      </c>
      <c r="J60" s="13" t="s">
        <v>32</v>
      </c>
    </row>
    <row r="61" spans="1:10" x14ac:dyDescent="0.25">
      <c r="A61" s="9" t="s">
        <v>17</v>
      </c>
      <c r="B61" s="9" t="s">
        <v>19</v>
      </c>
      <c r="C61" s="9" t="s">
        <v>1214</v>
      </c>
      <c r="D61" s="9" t="s">
        <v>667</v>
      </c>
      <c r="E61" s="7">
        <v>347019</v>
      </c>
      <c r="F61" s="10" t="s">
        <v>16</v>
      </c>
      <c r="G61" s="12" t="s">
        <v>1199</v>
      </c>
      <c r="H61" s="10">
        <v>607</v>
      </c>
      <c r="I61" s="10" t="s">
        <v>154</v>
      </c>
      <c r="J61" s="13" t="s">
        <v>32</v>
      </c>
    </row>
    <row r="62" spans="1:10" x14ac:dyDescent="0.25">
      <c r="A62" s="9" t="s">
        <v>17</v>
      </c>
      <c r="B62" s="9" t="s">
        <v>19</v>
      </c>
      <c r="C62" s="9" t="s">
        <v>1232</v>
      </c>
      <c r="D62" s="9" t="s">
        <v>313</v>
      </c>
      <c r="E62" s="7">
        <v>347562</v>
      </c>
      <c r="F62" s="10" t="s">
        <v>16</v>
      </c>
      <c r="G62" s="12" t="s">
        <v>1199</v>
      </c>
      <c r="H62" s="10">
        <v>1732</v>
      </c>
      <c r="I62" s="10" t="s">
        <v>1078</v>
      </c>
      <c r="J62" s="13" t="s">
        <v>32</v>
      </c>
    </row>
    <row r="63" spans="1:10" x14ac:dyDescent="0.25">
      <c r="A63" s="9" t="s">
        <v>17</v>
      </c>
      <c r="B63" s="9" t="s">
        <v>19</v>
      </c>
      <c r="C63" s="9" t="s">
        <v>1214</v>
      </c>
      <c r="D63" s="9" t="s">
        <v>358</v>
      </c>
      <c r="E63" s="7">
        <v>347013</v>
      </c>
      <c r="F63" s="10" t="s">
        <v>16</v>
      </c>
      <c r="G63" s="12" t="s">
        <v>1199</v>
      </c>
      <c r="H63" s="10">
        <v>2919</v>
      </c>
      <c r="I63" s="10" t="s">
        <v>154</v>
      </c>
      <c r="J63" s="13" t="s">
        <v>32</v>
      </c>
    </row>
    <row r="64" spans="1:10" x14ac:dyDescent="0.25">
      <c r="A64" s="9" t="s">
        <v>17</v>
      </c>
      <c r="B64" s="9" t="s">
        <v>19</v>
      </c>
      <c r="C64" s="9" t="s">
        <v>1208</v>
      </c>
      <c r="D64" s="9" t="s">
        <v>266</v>
      </c>
      <c r="E64" s="7">
        <v>346250</v>
      </c>
      <c r="F64" s="10" t="s">
        <v>15</v>
      </c>
      <c r="G64" s="12" t="s">
        <v>1199</v>
      </c>
      <c r="H64" s="10">
        <v>5040</v>
      </c>
      <c r="I64" s="10" t="s">
        <v>38</v>
      </c>
      <c r="J64" s="13" t="s">
        <v>32</v>
      </c>
    </row>
    <row r="65" spans="1:10" x14ac:dyDescent="0.25">
      <c r="A65" s="9" t="s">
        <v>17</v>
      </c>
      <c r="B65" s="9" t="s">
        <v>19</v>
      </c>
      <c r="C65" s="9" t="s">
        <v>1280</v>
      </c>
      <c r="D65" s="9" t="s">
        <v>509</v>
      </c>
      <c r="E65" s="7">
        <v>346598</v>
      </c>
      <c r="F65" s="10" t="s">
        <v>16</v>
      </c>
      <c r="G65" s="12" t="s">
        <v>1199</v>
      </c>
      <c r="H65" s="10">
        <v>876</v>
      </c>
      <c r="I65" s="10" t="s">
        <v>154</v>
      </c>
      <c r="J65" s="13" t="s">
        <v>32</v>
      </c>
    </row>
    <row r="66" spans="1:10" x14ac:dyDescent="0.25">
      <c r="A66" s="9" t="s">
        <v>17</v>
      </c>
      <c r="B66" s="9" t="s">
        <v>19</v>
      </c>
      <c r="C66" s="9" t="s">
        <v>1283</v>
      </c>
      <c r="D66" s="9" t="s">
        <v>285</v>
      </c>
      <c r="E66" s="7">
        <v>346660</v>
      </c>
      <c r="F66" s="10" t="s">
        <v>15</v>
      </c>
      <c r="G66" s="12" t="s">
        <v>1199</v>
      </c>
      <c r="H66" s="10">
        <v>6823</v>
      </c>
      <c r="I66" s="10" t="s">
        <v>37</v>
      </c>
      <c r="J66" s="13" t="s">
        <v>32</v>
      </c>
    </row>
    <row r="67" spans="1:10" x14ac:dyDescent="0.25">
      <c r="A67" s="9" t="s">
        <v>17</v>
      </c>
      <c r="B67" s="9" t="s">
        <v>19</v>
      </c>
      <c r="C67" s="9" t="s">
        <v>1281</v>
      </c>
      <c r="D67" s="9" t="s">
        <v>444</v>
      </c>
      <c r="E67" s="7">
        <v>346850</v>
      </c>
      <c r="F67" s="10" t="s">
        <v>16</v>
      </c>
      <c r="G67" s="12" t="s">
        <v>1199</v>
      </c>
      <c r="H67" s="10">
        <v>3038</v>
      </c>
      <c r="I67" s="10" t="s">
        <v>1078</v>
      </c>
      <c r="J67" s="13" t="s">
        <v>32</v>
      </c>
    </row>
    <row r="68" spans="1:10" x14ac:dyDescent="0.25">
      <c r="A68" s="9" t="s">
        <v>17</v>
      </c>
      <c r="B68" s="9" t="s">
        <v>19</v>
      </c>
      <c r="C68" s="9" t="s">
        <v>1280</v>
      </c>
      <c r="D68" s="9" t="s">
        <v>429</v>
      </c>
      <c r="E68" s="7">
        <v>346591</v>
      </c>
      <c r="F68" s="10" t="s">
        <v>16</v>
      </c>
      <c r="G68" s="12" t="s">
        <v>1199</v>
      </c>
      <c r="H68" s="10">
        <v>2374</v>
      </c>
      <c r="I68" s="10" t="s">
        <v>37</v>
      </c>
      <c r="J68" s="13" t="s">
        <v>32</v>
      </c>
    </row>
    <row r="69" spans="1:10" x14ac:dyDescent="0.25">
      <c r="A69" s="9" t="s">
        <v>17</v>
      </c>
      <c r="B69" s="9" t="s">
        <v>19</v>
      </c>
      <c r="C69" s="9" t="s">
        <v>1276</v>
      </c>
      <c r="D69" s="9" t="s">
        <v>374</v>
      </c>
      <c r="E69" s="7">
        <v>346816</v>
      </c>
      <c r="F69" s="10" t="s">
        <v>16</v>
      </c>
      <c r="G69" s="12" t="s">
        <v>1199</v>
      </c>
      <c r="H69" s="10">
        <v>3255</v>
      </c>
      <c r="I69" s="10" t="s">
        <v>1078</v>
      </c>
      <c r="J69" s="13" t="s">
        <v>32</v>
      </c>
    </row>
    <row r="70" spans="1:10" x14ac:dyDescent="0.25">
      <c r="A70" s="9" t="s">
        <v>17</v>
      </c>
      <c r="B70" s="9" t="s">
        <v>19</v>
      </c>
      <c r="C70" s="9" t="s">
        <v>1211</v>
      </c>
      <c r="D70" s="9" t="s">
        <v>348</v>
      </c>
      <c r="E70" s="7">
        <v>346710</v>
      </c>
      <c r="F70" s="10" t="s">
        <v>15</v>
      </c>
      <c r="G70" s="12" t="s">
        <v>1199</v>
      </c>
      <c r="H70" s="10">
        <v>3732</v>
      </c>
      <c r="I70" s="10" t="s">
        <v>154</v>
      </c>
      <c r="J70" s="13" t="s">
        <v>32</v>
      </c>
    </row>
    <row r="71" spans="1:10" x14ac:dyDescent="0.25">
      <c r="A71" s="9" t="s">
        <v>17</v>
      </c>
      <c r="B71" s="9" t="s">
        <v>19</v>
      </c>
      <c r="C71" s="9" t="s">
        <v>1255</v>
      </c>
      <c r="D71" s="9" t="s">
        <v>382</v>
      </c>
      <c r="E71" s="7">
        <v>347081</v>
      </c>
      <c r="F71" s="10" t="s">
        <v>16</v>
      </c>
      <c r="G71" s="12" t="s">
        <v>1199</v>
      </c>
      <c r="H71" s="10">
        <v>3865</v>
      </c>
      <c r="I71" s="10" t="s">
        <v>1076</v>
      </c>
      <c r="J71" s="13" t="s">
        <v>32</v>
      </c>
    </row>
    <row r="72" spans="1:10" x14ac:dyDescent="0.25">
      <c r="A72" s="9" t="s">
        <v>17</v>
      </c>
      <c r="B72" s="9" t="s">
        <v>19</v>
      </c>
      <c r="C72" s="9" t="s">
        <v>1236</v>
      </c>
      <c r="D72" s="9" t="s">
        <v>651</v>
      </c>
      <c r="E72" s="7">
        <v>347496</v>
      </c>
      <c r="F72" s="10" t="s">
        <v>16</v>
      </c>
      <c r="G72" s="12" t="s">
        <v>1199</v>
      </c>
      <c r="H72" s="10">
        <v>15478</v>
      </c>
      <c r="I72" s="10" t="s">
        <v>1078</v>
      </c>
      <c r="J72" s="13" t="s">
        <v>32</v>
      </c>
    </row>
    <row r="73" spans="1:10" x14ac:dyDescent="0.25">
      <c r="A73" s="9" t="s">
        <v>17</v>
      </c>
      <c r="B73" s="9" t="s">
        <v>19</v>
      </c>
      <c r="C73" s="9" t="s">
        <v>1281</v>
      </c>
      <c r="D73" s="9" t="s">
        <v>383</v>
      </c>
      <c r="E73" s="7">
        <v>346871</v>
      </c>
      <c r="F73" s="10" t="s">
        <v>16</v>
      </c>
      <c r="G73" s="12" t="s">
        <v>1199</v>
      </c>
      <c r="H73" s="10">
        <v>3055</v>
      </c>
      <c r="I73" s="10" t="s">
        <v>1078</v>
      </c>
      <c r="J73" s="13" t="s">
        <v>32</v>
      </c>
    </row>
    <row r="74" spans="1:10" x14ac:dyDescent="0.25">
      <c r="A74" s="9" t="s">
        <v>17</v>
      </c>
      <c r="B74" s="9" t="s">
        <v>19</v>
      </c>
      <c r="C74" s="9" t="s">
        <v>1281</v>
      </c>
      <c r="D74" s="9" t="s">
        <v>334</v>
      </c>
      <c r="E74" s="7">
        <v>346860</v>
      </c>
      <c r="F74" s="10" t="s">
        <v>16</v>
      </c>
      <c r="G74" s="12" t="s">
        <v>1199</v>
      </c>
      <c r="H74" s="10">
        <v>1837</v>
      </c>
      <c r="I74" s="10" t="s">
        <v>1078</v>
      </c>
      <c r="J74" s="13" t="s">
        <v>32</v>
      </c>
    </row>
    <row r="75" spans="1:10" x14ac:dyDescent="0.25">
      <c r="A75" s="9" t="s">
        <v>17</v>
      </c>
      <c r="B75" s="9" t="s">
        <v>19</v>
      </c>
      <c r="C75" s="9" t="s">
        <v>1284</v>
      </c>
      <c r="D75" s="9" t="s">
        <v>573</v>
      </c>
      <c r="E75" s="7">
        <v>347845</v>
      </c>
      <c r="F75" s="10" t="s">
        <v>16</v>
      </c>
      <c r="G75" s="12" t="s">
        <v>1199</v>
      </c>
      <c r="H75" s="10">
        <v>11242</v>
      </c>
      <c r="I75" s="10" t="s">
        <v>154</v>
      </c>
      <c r="J75" s="13" t="s">
        <v>32</v>
      </c>
    </row>
    <row r="76" spans="1:10" x14ac:dyDescent="0.25">
      <c r="A76" s="9" t="s">
        <v>17</v>
      </c>
      <c r="B76" s="9" t="s">
        <v>19</v>
      </c>
      <c r="C76" s="9" t="s">
        <v>1244</v>
      </c>
      <c r="D76" s="9" t="s">
        <v>543</v>
      </c>
      <c r="E76" s="7">
        <v>347267</v>
      </c>
      <c r="F76" s="10" t="s">
        <v>16</v>
      </c>
      <c r="G76" s="12" t="s">
        <v>1199</v>
      </c>
      <c r="H76" s="10">
        <v>491</v>
      </c>
      <c r="I76" s="10" t="s">
        <v>1078</v>
      </c>
      <c r="J76" s="13" t="s">
        <v>32</v>
      </c>
    </row>
    <row r="77" spans="1:10" x14ac:dyDescent="0.25">
      <c r="A77" s="9" t="s">
        <v>17</v>
      </c>
      <c r="B77" s="9" t="s">
        <v>19</v>
      </c>
      <c r="C77" s="9" t="s">
        <v>1266</v>
      </c>
      <c r="D77" s="9" t="s">
        <v>362</v>
      </c>
      <c r="E77" s="7">
        <v>346143</v>
      </c>
      <c r="F77" s="10" t="s">
        <v>16</v>
      </c>
      <c r="G77" s="12" t="s">
        <v>1199</v>
      </c>
      <c r="H77" s="10">
        <v>422</v>
      </c>
      <c r="I77" s="10" t="s">
        <v>154</v>
      </c>
      <c r="J77" s="13" t="s">
        <v>32</v>
      </c>
    </row>
    <row r="78" spans="1:10" x14ac:dyDescent="0.25">
      <c r="A78" s="9" t="s">
        <v>17</v>
      </c>
      <c r="B78" s="9" t="s">
        <v>19</v>
      </c>
      <c r="C78" s="9" t="s">
        <v>1215</v>
      </c>
      <c r="D78" s="9" t="s">
        <v>552</v>
      </c>
      <c r="E78" s="7">
        <v>347421</v>
      </c>
      <c r="F78" s="10" t="s">
        <v>16</v>
      </c>
      <c r="G78" s="12" t="s">
        <v>1199</v>
      </c>
      <c r="H78" s="10">
        <v>8820</v>
      </c>
      <c r="I78" s="10" t="s">
        <v>1076</v>
      </c>
      <c r="J78" s="13" t="s">
        <v>32</v>
      </c>
    </row>
    <row r="79" spans="1:10" x14ac:dyDescent="0.25">
      <c r="A79" s="9" t="s">
        <v>17</v>
      </c>
      <c r="B79" s="9" t="s">
        <v>19</v>
      </c>
      <c r="C79" s="9" t="s">
        <v>1243</v>
      </c>
      <c r="D79" s="9" t="s">
        <v>580</v>
      </c>
      <c r="E79" s="7">
        <v>347223</v>
      </c>
      <c r="F79" s="10" t="s">
        <v>16</v>
      </c>
      <c r="G79" s="12" t="s">
        <v>1199</v>
      </c>
      <c r="H79" s="10">
        <v>652</v>
      </c>
      <c r="I79" s="10" t="s">
        <v>154</v>
      </c>
      <c r="J79" s="13" t="s">
        <v>32</v>
      </c>
    </row>
    <row r="80" spans="1:10" x14ac:dyDescent="0.25">
      <c r="A80" s="9" t="s">
        <v>17</v>
      </c>
      <c r="B80" s="9" t="s">
        <v>19</v>
      </c>
      <c r="C80" s="9" t="s">
        <v>1275</v>
      </c>
      <c r="D80" s="9" t="s">
        <v>503</v>
      </c>
      <c r="E80" s="7">
        <v>346490</v>
      </c>
      <c r="F80" s="10" t="s">
        <v>16</v>
      </c>
      <c r="G80" s="12" t="s">
        <v>1199</v>
      </c>
      <c r="H80" s="10">
        <v>4323</v>
      </c>
      <c r="I80" s="10" t="s">
        <v>1076</v>
      </c>
      <c r="J80" s="13" t="s">
        <v>32</v>
      </c>
    </row>
    <row r="81" spans="1:10" x14ac:dyDescent="0.25">
      <c r="A81" s="9" t="s">
        <v>17</v>
      </c>
      <c r="B81" s="9" t="s">
        <v>19</v>
      </c>
      <c r="C81" s="9" t="s">
        <v>1263</v>
      </c>
      <c r="D81" s="9" t="s">
        <v>371</v>
      </c>
      <c r="E81" s="7">
        <v>346557</v>
      </c>
      <c r="F81" s="10" t="s">
        <v>15</v>
      </c>
      <c r="G81" s="12" t="s">
        <v>1199</v>
      </c>
      <c r="H81" s="10">
        <v>1080</v>
      </c>
      <c r="I81" s="10" t="s">
        <v>38</v>
      </c>
      <c r="J81" s="13" t="s">
        <v>32</v>
      </c>
    </row>
    <row r="82" spans="1:10" x14ac:dyDescent="0.25">
      <c r="A82" s="9" t="s">
        <v>17</v>
      </c>
      <c r="B82" s="9" t="s">
        <v>19</v>
      </c>
      <c r="C82" s="9" t="s">
        <v>1265</v>
      </c>
      <c r="D82" s="9" t="s">
        <v>488</v>
      </c>
      <c r="E82" s="7">
        <v>346211</v>
      </c>
      <c r="F82" s="10" t="s">
        <v>16</v>
      </c>
      <c r="G82" s="12" t="s">
        <v>1199</v>
      </c>
      <c r="H82" s="10">
        <v>677</v>
      </c>
      <c r="I82" s="10" t="s">
        <v>154</v>
      </c>
      <c r="J82" s="13" t="s">
        <v>32</v>
      </c>
    </row>
    <row r="83" spans="1:10" x14ac:dyDescent="0.25">
      <c r="A83" s="9" t="s">
        <v>17</v>
      </c>
      <c r="B83" s="9" t="s">
        <v>19</v>
      </c>
      <c r="C83" s="9" t="s">
        <v>1211</v>
      </c>
      <c r="D83" s="9" t="s">
        <v>378</v>
      </c>
      <c r="E83" s="7">
        <v>346716</v>
      </c>
      <c r="F83" s="10" t="s">
        <v>16</v>
      </c>
      <c r="G83" s="12" t="s">
        <v>1199</v>
      </c>
      <c r="H83" s="10">
        <v>1566</v>
      </c>
      <c r="I83" s="10" t="s">
        <v>154</v>
      </c>
      <c r="J83" s="13" t="s">
        <v>32</v>
      </c>
    </row>
    <row r="84" spans="1:10" x14ac:dyDescent="0.25">
      <c r="A84" s="9" t="s">
        <v>17</v>
      </c>
      <c r="B84" s="9" t="s">
        <v>19</v>
      </c>
      <c r="C84" s="9" t="s">
        <v>1265</v>
      </c>
      <c r="D84" s="9" t="s">
        <v>486</v>
      </c>
      <c r="E84" s="7">
        <v>346208</v>
      </c>
      <c r="F84" s="10" t="s">
        <v>16</v>
      </c>
      <c r="G84" s="12" t="s">
        <v>1199</v>
      </c>
      <c r="H84" s="10">
        <v>204</v>
      </c>
      <c r="I84" s="10" t="s">
        <v>154</v>
      </c>
      <c r="J84" s="13" t="s">
        <v>32</v>
      </c>
    </row>
    <row r="85" spans="1:10" x14ac:dyDescent="0.25">
      <c r="A85" s="9" t="s">
        <v>17</v>
      </c>
      <c r="B85" s="9" t="s">
        <v>19</v>
      </c>
      <c r="C85" s="9" t="s">
        <v>1209</v>
      </c>
      <c r="D85" s="9" t="s">
        <v>314</v>
      </c>
      <c r="E85" s="7">
        <v>347787</v>
      </c>
      <c r="F85" s="10" t="s">
        <v>16</v>
      </c>
      <c r="G85" s="12" t="s">
        <v>1199</v>
      </c>
      <c r="H85" s="10">
        <v>1745</v>
      </c>
      <c r="I85" s="10" t="s">
        <v>154</v>
      </c>
      <c r="J85" s="13" t="s">
        <v>32</v>
      </c>
    </row>
    <row r="86" spans="1:10" x14ac:dyDescent="0.25">
      <c r="A86" s="9" t="s">
        <v>17</v>
      </c>
      <c r="B86" s="9" t="s">
        <v>19</v>
      </c>
      <c r="C86" s="9" t="s">
        <v>1284</v>
      </c>
      <c r="D86" s="9" t="s">
        <v>572</v>
      </c>
      <c r="E86" s="7">
        <v>347844</v>
      </c>
      <c r="F86" s="10" t="s">
        <v>16</v>
      </c>
      <c r="G86" s="12" t="s">
        <v>1199</v>
      </c>
      <c r="H86" s="10">
        <v>563</v>
      </c>
      <c r="I86" s="10" t="s">
        <v>1076</v>
      </c>
      <c r="J86" s="13" t="s">
        <v>32</v>
      </c>
    </row>
    <row r="87" spans="1:10" x14ac:dyDescent="0.25">
      <c r="A87" s="9" t="s">
        <v>17</v>
      </c>
      <c r="B87" s="9" t="s">
        <v>19</v>
      </c>
      <c r="C87" s="9" t="s">
        <v>1284</v>
      </c>
      <c r="D87" s="9" t="s">
        <v>655</v>
      </c>
      <c r="E87" s="7">
        <v>347865</v>
      </c>
      <c r="F87" s="10" t="s">
        <v>16</v>
      </c>
      <c r="G87" s="12" t="s">
        <v>1199</v>
      </c>
      <c r="H87" s="10">
        <v>64869</v>
      </c>
      <c r="I87" s="10" t="s">
        <v>154</v>
      </c>
      <c r="J87" s="13" t="s">
        <v>32</v>
      </c>
    </row>
    <row r="88" spans="1:10" x14ac:dyDescent="0.25">
      <c r="A88" s="9" t="s">
        <v>17</v>
      </c>
      <c r="B88" s="9" t="s">
        <v>19</v>
      </c>
      <c r="C88" s="9" t="s">
        <v>1267</v>
      </c>
      <c r="D88" s="9" t="s">
        <v>476</v>
      </c>
      <c r="E88" s="7">
        <v>346082</v>
      </c>
      <c r="F88" s="10" t="s">
        <v>16</v>
      </c>
      <c r="G88" s="12" t="s">
        <v>1199</v>
      </c>
      <c r="H88" s="10">
        <v>433</v>
      </c>
      <c r="I88" s="10" t="s">
        <v>1078</v>
      </c>
      <c r="J88" s="13" t="s">
        <v>32</v>
      </c>
    </row>
    <row r="89" spans="1:10" x14ac:dyDescent="0.25">
      <c r="A89" s="9" t="s">
        <v>17</v>
      </c>
      <c r="B89" s="9" t="s">
        <v>19</v>
      </c>
      <c r="C89" s="9" t="s">
        <v>1284</v>
      </c>
      <c r="D89" s="9" t="s">
        <v>654</v>
      </c>
      <c r="E89" s="7">
        <v>347859</v>
      </c>
      <c r="F89" s="10" t="s">
        <v>16</v>
      </c>
      <c r="G89" s="12" t="s">
        <v>1199</v>
      </c>
      <c r="H89" s="10">
        <v>367</v>
      </c>
      <c r="I89" s="10" t="s">
        <v>154</v>
      </c>
      <c r="J89" s="13" t="s">
        <v>32</v>
      </c>
    </row>
    <row r="90" spans="1:10" x14ac:dyDescent="0.25">
      <c r="A90" s="9" t="s">
        <v>17</v>
      </c>
      <c r="B90" s="9" t="s">
        <v>19</v>
      </c>
      <c r="C90" s="9" t="s">
        <v>1278</v>
      </c>
      <c r="D90" s="9" t="s">
        <v>512</v>
      </c>
      <c r="E90" s="7">
        <v>346654</v>
      </c>
      <c r="F90" s="10" t="s">
        <v>16</v>
      </c>
      <c r="G90" s="12" t="s">
        <v>1199</v>
      </c>
      <c r="H90" s="10">
        <v>224</v>
      </c>
      <c r="I90" s="10" t="s">
        <v>1078</v>
      </c>
      <c r="J90" s="13" t="s">
        <v>32</v>
      </c>
    </row>
    <row r="91" spans="1:10" x14ac:dyDescent="0.25">
      <c r="A91" s="9" t="s">
        <v>17</v>
      </c>
      <c r="B91" s="9" t="s">
        <v>19</v>
      </c>
      <c r="C91" s="9" t="s">
        <v>1281</v>
      </c>
      <c r="D91" s="9" t="s">
        <v>628</v>
      </c>
      <c r="E91" s="7">
        <v>346861</v>
      </c>
      <c r="F91" s="10" t="s">
        <v>16</v>
      </c>
      <c r="G91" s="12" t="s">
        <v>1199</v>
      </c>
      <c r="H91" s="10">
        <v>2036</v>
      </c>
      <c r="I91" s="10" t="s">
        <v>1078</v>
      </c>
      <c r="J91" s="13" t="s">
        <v>32</v>
      </c>
    </row>
    <row r="92" spans="1:10" x14ac:dyDescent="0.25">
      <c r="A92" s="9" t="s">
        <v>17</v>
      </c>
      <c r="B92" s="9" t="s">
        <v>19</v>
      </c>
      <c r="C92" s="9" t="s">
        <v>1280</v>
      </c>
      <c r="D92" s="9" t="s">
        <v>581</v>
      </c>
      <c r="E92" s="7">
        <v>346587</v>
      </c>
      <c r="F92" s="10" t="s">
        <v>16</v>
      </c>
      <c r="G92" s="12" t="s">
        <v>1199</v>
      </c>
      <c r="H92" s="10">
        <v>8820</v>
      </c>
      <c r="I92" s="10" t="s">
        <v>1076</v>
      </c>
      <c r="J92" s="13" t="s">
        <v>32</v>
      </c>
    </row>
    <row r="93" spans="1:10" x14ac:dyDescent="0.25">
      <c r="A93" s="9" t="s">
        <v>17</v>
      </c>
      <c r="B93" s="9" t="s">
        <v>19</v>
      </c>
      <c r="C93" s="9" t="s">
        <v>1276</v>
      </c>
      <c r="D93" s="9" t="s">
        <v>375</v>
      </c>
      <c r="E93" s="7">
        <v>346814</v>
      </c>
      <c r="F93" s="10" t="s">
        <v>16</v>
      </c>
      <c r="G93" s="12" t="s">
        <v>1199</v>
      </c>
      <c r="H93" s="10">
        <v>8820</v>
      </c>
      <c r="I93" s="10" t="s">
        <v>1076</v>
      </c>
      <c r="J93" s="13" t="s">
        <v>32</v>
      </c>
    </row>
    <row r="94" spans="1:10" x14ac:dyDescent="0.25">
      <c r="A94" s="9" t="s">
        <v>17</v>
      </c>
      <c r="B94" s="9" t="s">
        <v>19</v>
      </c>
      <c r="C94" s="9" t="s">
        <v>1209</v>
      </c>
      <c r="D94" s="9" t="s">
        <v>148</v>
      </c>
      <c r="E94" s="7">
        <v>347780</v>
      </c>
      <c r="F94" s="10" t="s">
        <v>15</v>
      </c>
      <c r="G94" s="12" t="s">
        <v>1199</v>
      </c>
      <c r="H94" s="10">
        <v>8820</v>
      </c>
      <c r="I94" s="10" t="s">
        <v>1076</v>
      </c>
      <c r="J94" s="13" t="s">
        <v>32</v>
      </c>
    </row>
    <row r="95" spans="1:10" x14ac:dyDescent="0.25">
      <c r="A95" s="9" t="s">
        <v>17</v>
      </c>
      <c r="B95" s="9" t="s">
        <v>19</v>
      </c>
      <c r="C95" s="9" t="s">
        <v>1217</v>
      </c>
      <c r="D95" s="9" t="s">
        <v>1085</v>
      </c>
      <c r="E95" s="7">
        <v>346270</v>
      </c>
      <c r="F95" s="10" t="s">
        <v>14</v>
      </c>
      <c r="G95" s="12" t="s">
        <v>1201</v>
      </c>
      <c r="H95" s="10">
        <v>9317</v>
      </c>
      <c r="I95" s="10" t="s">
        <v>38</v>
      </c>
      <c r="J95" s="13" t="s">
        <v>32</v>
      </c>
    </row>
    <row r="96" spans="1:10" x14ac:dyDescent="0.25">
      <c r="A96" s="9" t="s">
        <v>17</v>
      </c>
      <c r="B96" s="9" t="s">
        <v>19</v>
      </c>
      <c r="C96" s="9" t="s">
        <v>1217</v>
      </c>
      <c r="D96" s="9" t="s">
        <v>45</v>
      </c>
      <c r="E96" s="7">
        <v>346270</v>
      </c>
      <c r="F96" s="10" t="s">
        <v>15</v>
      </c>
      <c r="G96" s="12" t="s">
        <v>1199</v>
      </c>
      <c r="H96" s="10">
        <v>9317</v>
      </c>
      <c r="I96" s="10" t="s">
        <v>38</v>
      </c>
      <c r="J96" s="13" t="s">
        <v>32</v>
      </c>
    </row>
    <row r="97" spans="1:10" x14ac:dyDescent="0.25">
      <c r="A97" s="9" t="s">
        <v>17</v>
      </c>
      <c r="B97" s="9" t="s">
        <v>19</v>
      </c>
      <c r="C97" s="9" t="s">
        <v>1214</v>
      </c>
      <c r="D97" s="9" t="s">
        <v>582</v>
      </c>
      <c r="E97" s="7">
        <v>347058</v>
      </c>
      <c r="F97" s="10" t="s">
        <v>16</v>
      </c>
      <c r="G97" s="12" t="s">
        <v>1199</v>
      </c>
      <c r="H97" s="10">
        <v>11275</v>
      </c>
      <c r="I97" s="10" t="s">
        <v>1076</v>
      </c>
      <c r="J97" s="13" t="s">
        <v>32</v>
      </c>
    </row>
    <row r="98" spans="1:10" x14ac:dyDescent="0.25">
      <c r="A98" s="9" t="s">
        <v>17</v>
      </c>
      <c r="B98" s="9" t="s">
        <v>19</v>
      </c>
      <c r="C98" s="9" t="s">
        <v>1285</v>
      </c>
      <c r="D98" s="9" t="s">
        <v>670</v>
      </c>
      <c r="E98" s="7">
        <v>347356</v>
      </c>
      <c r="F98" s="10" t="s">
        <v>16</v>
      </c>
      <c r="G98" s="12" t="s">
        <v>1199</v>
      </c>
      <c r="H98" s="10">
        <v>1116</v>
      </c>
      <c r="I98" s="10" t="s">
        <v>1076</v>
      </c>
      <c r="J98" s="13" t="s">
        <v>32</v>
      </c>
    </row>
    <row r="99" spans="1:10" x14ac:dyDescent="0.25">
      <c r="A99" s="9" t="s">
        <v>17</v>
      </c>
      <c r="B99" s="9" t="s">
        <v>19</v>
      </c>
      <c r="C99" s="9" t="s">
        <v>1278</v>
      </c>
      <c r="D99" s="9" t="s">
        <v>357</v>
      </c>
      <c r="E99" s="7">
        <v>346636</v>
      </c>
      <c r="F99" s="10" t="s">
        <v>16</v>
      </c>
      <c r="G99" s="12" t="s">
        <v>1199</v>
      </c>
      <c r="H99" s="10">
        <v>2560</v>
      </c>
      <c r="I99" s="10" t="s">
        <v>154</v>
      </c>
      <c r="J99" s="13" t="s">
        <v>32</v>
      </c>
    </row>
    <row r="100" spans="1:10" x14ac:dyDescent="0.25">
      <c r="A100" s="9" t="s">
        <v>17</v>
      </c>
      <c r="B100" s="9" t="s">
        <v>19</v>
      </c>
      <c r="C100" s="9" t="s">
        <v>1243</v>
      </c>
      <c r="D100" s="9" t="s">
        <v>355</v>
      </c>
      <c r="E100" s="7">
        <v>347226</v>
      </c>
      <c r="F100" s="10" t="s">
        <v>16</v>
      </c>
      <c r="G100" s="12" t="s">
        <v>1199</v>
      </c>
      <c r="H100" s="10">
        <v>394</v>
      </c>
      <c r="I100" s="10" t="s">
        <v>154</v>
      </c>
      <c r="J100" s="13" t="s">
        <v>32</v>
      </c>
    </row>
    <row r="101" spans="1:10" x14ac:dyDescent="0.25">
      <c r="A101" s="9" t="s">
        <v>17</v>
      </c>
      <c r="B101" s="9" t="s">
        <v>19</v>
      </c>
      <c r="C101" s="9" t="s">
        <v>1264</v>
      </c>
      <c r="D101" s="9" t="s">
        <v>494</v>
      </c>
      <c r="E101" s="7">
        <v>346376</v>
      </c>
      <c r="F101" s="10" t="s">
        <v>16</v>
      </c>
      <c r="G101" s="12" t="s">
        <v>1199</v>
      </c>
      <c r="H101" s="10">
        <v>993</v>
      </c>
      <c r="I101" s="10" t="s">
        <v>154</v>
      </c>
      <c r="J101" s="13" t="s">
        <v>32</v>
      </c>
    </row>
    <row r="102" spans="1:10" x14ac:dyDescent="0.25">
      <c r="A102" s="9" t="s">
        <v>17</v>
      </c>
      <c r="B102" s="9" t="s">
        <v>19</v>
      </c>
      <c r="C102" s="9" t="s">
        <v>1211</v>
      </c>
      <c r="D102" s="9" t="s">
        <v>312</v>
      </c>
      <c r="E102" s="7">
        <v>346715</v>
      </c>
      <c r="F102" s="10" t="s">
        <v>15</v>
      </c>
      <c r="G102" s="12" t="s">
        <v>1199</v>
      </c>
      <c r="H102" s="10">
        <v>786</v>
      </c>
      <c r="I102" s="10" t="s">
        <v>1076</v>
      </c>
      <c r="J102" s="13" t="s">
        <v>32</v>
      </c>
    </row>
    <row r="103" spans="1:10" x14ac:dyDescent="0.25">
      <c r="A103" s="9" t="s">
        <v>17</v>
      </c>
      <c r="B103" s="9" t="s">
        <v>19</v>
      </c>
      <c r="C103" s="9" t="s">
        <v>1267</v>
      </c>
      <c r="D103" s="9" t="s">
        <v>583</v>
      </c>
      <c r="E103" s="7">
        <v>346090</v>
      </c>
      <c r="F103" s="10" t="s">
        <v>16</v>
      </c>
      <c r="G103" s="12" t="s">
        <v>1199</v>
      </c>
      <c r="H103" s="10">
        <v>1002</v>
      </c>
      <c r="I103" s="10" t="s">
        <v>154</v>
      </c>
      <c r="J103" s="13" t="s">
        <v>32</v>
      </c>
    </row>
    <row r="104" spans="1:10" x14ac:dyDescent="0.25">
      <c r="A104" s="9" t="s">
        <v>17</v>
      </c>
      <c r="B104" s="9" t="s">
        <v>19</v>
      </c>
      <c r="C104" s="9" t="s">
        <v>1216</v>
      </c>
      <c r="D104" s="9" t="s">
        <v>560</v>
      </c>
      <c r="E104" s="7">
        <v>347676</v>
      </c>
      <c r="F104" s="10" t="s">
        <v>16</v>
      </c>
      <c r="G104" s="12" t="s">
        <v>1199</v>
      </c>
      <c r="H104" s="10">
        <v>366</v>
      </c>
      <c r="I104" s="10" t="s">
        <v>154</v>
      </c>
      <c r="J104" s="13" t="s">
        <v>32</v>
      </c>
    </row>
    <row r="105" spans="1:10" x14ac:dyDescent="0.25">
      <c r="A105" s="9" t="s">
        <v>17</v>
      </c>
      <c r="B105" s="9" t="s">
        <v>19</v>
      </c>
      <c r="C105" s="9" t="s">
        <v>26</v>
      </c>
      <c r="D105" s="9" t="s">
        <v>284</v>
      </c>
      <c r="E105" s="7">
        <v>347360</v>
      </c>
      <c r="F105" s="10" t="s">
        <v>15</v>
      </c>
      <c r="G105" s="12" t="s">
        <v>1199</v>
      </c>
      <c r="H105" s="10">
        <v>168048</v>
      </c>
      <c r="I105" s="10" t="s">
        <v>1075</v>
      </c>
      <c r="J105" s="13" t="s">
        <v>35</v>
      </c>
    </row>
    <row r="106" spans="1:10" x14ac:dyDescent="0.25">
      <c r="A106" s="9" t="s">
        <v>17</v>
      </c>
      <c r="B106" s="9" t="s">
        <v>19</v>
      </c>
      <c r="C106" s="9" t="s">
        <v>26</v>
      </c>
      <c r="D106" s="9" t="s">
        <v>273</v>
      </c>
      <c r="E106" s="7">
        <v>347366</v>
      </c>
      <c r="F106" s="10" t="s">
        <v>15</v>
      </c>
      <c r="G106" s="12" t="s">
        <v>1199</v>
      </c>
      <c r="H106" s="10">
        <v>168048</v>
      </c>
      <c r="I106" s="10" t="s">
        <v>1075</v>
      </c>
      <c r="J106" s="13" t="s">
        <v>35</v>
      </c>
    </row>
    <row r="107" spans="1:10" x14ac:dyDescent="0.25">
      <c r="A107" s="9" t="s">
        <v>17</v>
      </c>
      <c r="B107" s="9" t="s">
        <v>19</v>
      </c>
      <c r="C107" s="9" t="s">
        <v>26</v>
      </c>
      <c r="D107" s="9" t="s">
        <v>263</v>
      </c>
      <c r="E107" s="7">
        <v>347368</v>
      </c>
      <c r="F107" s="10" t="s">
        <v>15</v>
      </c>
      <c r="G107" s="12" t="s">
        <v>1199</v>
      </c>
      <c r="H107" s="10">
        <v>168048</v>
      </c>
      <c r="I107" s="10" t="s">
        <v>1075</v>
      </c>
      <c r="J107" s="13" t="s">
        <v>35</v>
      </c>
    </row>
    <row r="108" spans="1:10" x14ac:dyDescent="0.25">
      <c r="A108" s="9" t="s">
        <v>17</v>
      </c>
      <c r="B108" s="9" t="s">
        <v>19</v>
      </c>
      <c r="C108" s="9" t="s">
        <v>26</v>
      </c>
      <c r="D108" s="9" t="s">
        <v>261</v>
      </c>
      <c r="E108" s="7">
        <v>347369</v>
      </c>
      <c r="F108" s="10" t="s">
        <v>15</v>
      </c>
      <c r="G108" s="12" t="s">
        <v>1199</v>
      </c>
      <c r="H108" s="10">
        <v>168048</v>
      </c>
      <c r="I108" s="10" t="s">
        <v>1075</v>
      </c>
      <c r="J108" s="13" t="s">
        <v>35</v>
      </c>
    </row>
    <row r="109" spans="1:10" x14ac:dyDescent="0.25">
      <c r="A109" s="9" t="s">
        <v>17</v>
      </c>
      <c r="B109" s="9" t="s">
        <v>19</v>
      </c>
      <c r="C109" s="9" t="s">
        <v>26</v>
      </c>
      <c r="D109" s="9" t="s">
        <v>103</v>
      </c>
      <c r="E109" s="7">
        <v>347370</v>
      </c>
      <c r="F109" s="10" t="s">
        <v>15</v>
      </c>
      <c r="G109" s="12" t="s">
        <v>1199</v>
      </c>
      <c r="H109" s="10">
        <v>168048</v>
      </c>
      <c r="I109" s="10" t="s">
        <v>1075</v>
      </c>
      <c r="J109" s="13" t="s">
        <v>35</v>
      </c>
    </row>
    <row r="110" spans="1:10" x14ac:dyDescent="0.25">
      <c r="A110" s="9" t="s">
        <v>17</v>
      </c>
      <c r="B110" s="9" t="s">
        <v>19</v>
      </c>
      <c r="C110" s="9" t="s">
        <v>26</v>
      </c>
      <c r="D110" s="9" t="s">
        <v>234</v>
      </c>
      <c r="E110" s="7">
        <v>347371</v>
      </c>
      <c r="F110" s="10" t="s">
        <v>15</v>
      </c>
      <c r="G110" s="12" t="s">
        <v>1199</v>
      </c>
      <c r="H110" s="10">
        <v>168048</v>
      </c>
      <c r="I110" s="10" t="s">
        <v>1075</v>
      </c>
      <c r="J110" s="13" t="s">
        <v>35</v>
      </c>
    </row>
    <row r="111" spans="1:10" x14ac:dyDescent="0.25">
      <c r="A111" s="9" t="s">
        <v>17</v>
      </c>
      <c r="B111" s="9" t="s">
        <v>19</v>
      </c>
      <c r="C111" s="9" t="s">
        <v>26</v>
      </c>
      <c r="D111" s="9" t="s">
        <v>262</v>
      </c>
      <c r="E111" s="7">
        <v>347374</v>
      </c>
      <c r="F111" s="10" t="s">
        <v>15</v>
      </c>
      <c r="G111" s="12" t="s">
        <v>1199</v>
      </c>
      <c r="H111" s="10">
        <v>168048</v>
      </c>
      <c r="I111" s="10" t="s">
        <v>1075</v>
      </c>
      <c r="J111" s="13" t="s">
        <v>35</v>
      </c>
    </row>
    <row r="112" spans="1:10" x14ac:dyDescent="0.25">
      <c r="A112" s="9" t="s">
        <v>17</v>
      </c>
      <c r="B112" s="9" t="s">
        <v>19</v>
      </c>
      <c r="C112" s="9" t="s">
        <v>26</v>
      </c>
      <c r="D112" s="9" t="s">
        <v>243</v>
      </c>
      <c r="E112" s="7">
        <v>347375</v>
      </c>
      <c r="F112" s="10" t="s">
        <v>15</v>
      </c>
      <c r="G112" s="12" t="s">
        <v>1199</v>
      </c>
      <c r="H112" s="10">
        <v>168048</v>
      </c>
      <c r="I112" s="10" t="s">
        <v>1075</v>
      </c>
      <c r="J112" s="13" t="s">
        <v>35</v>
      </c>
    </row>
    <row r="113" spans="1:10" x14ac:dyDescent="0.25">
      <c r="A113" s="9" t="s">
        <v>17</v>
      </c>
      <c r="B113" s="9" t="s">
        <v>19</v>
      </c>
      <c r="C113" s="9" t="s">
        <v>26</v>
      </c>
      <c r="D113" s="9" t="s">
        <v>235</v>
      </c>
      <c r="E113" s="7">
        <v>347380</v>
      </c>
      <c r="F113" s="10" t="s">
        <v>15</v>
      </c>
      <c r="G113" s="12" t="s">
        <v>1199</v>
      </c>
      <c r="H113" s="10">
        <v>168048</v>
      </c>
      <c r="I113" s="10" t="s">
        <v>1075</v>
      </c>
      <c r="J113" s="13" t="s">
        <v>35</v>
      </c>
    </row>
    <row r="114" spans="1:10" x14ac:dyDescent="0.25">
      <c r="A114" s="9" t="s">
        <v>17</v>
      </c>
      <c r="B114" s="9" t="s">
        <v>19</v>
      </c>
      <c r="C114" s="9" t="s">
        <v>26</v>
      </c>
      <c r="D114" s="9" t="s">
        <v>233</v>
      </c>
      <c r="E114" s="7">
        <v>347381</v>
      </c>
      <c r="F114" s="10" t="s">
        <v>15</v>
      </c>
      <c r="G114" s="12" t="s">
        <v>1199</v>
      </c>
      <c r="H114" s="10">
        <v>168048</v>
      </c>
      <c r="I114" s="10" t="s">
        <v>1075</v>
      </c>
      <c r="J114" s="13" t="s">
        <v>35</v>
      </c>
    </row>
    <row r="115" spans="1:10" x14ac:dyDescent="0.25">
      <c r="A115" s="9" t="s">
        <v>17</v>
      </c>
      <c r="B115" s="9" t="s">
        <v>19</v>
      </c>
      <c r="C115" s="9" t="s">
        <v>26</v>
      </c>
      <c r="D115" s="9" t="s">
        <v>1103</v>
      </c>
      <c r="E115" s="7">
        <v>347382</v>
      </c>
      <c r="F115" s="10" t="s">
        <v>14</v>
      </c>
      <c r="G115" s="12" t="s">
        <v>1201</v>
      </c>
      <c r="H115" s="10">
        <v>168048</v>
      </c>
      <c r="I115" s="10" t="s">
        <v>1075</v>
      </c>
      <c r="J115" s="13" t="s">
        <v>35</v>
      </c>
    </row>
    <row r="116" spans="1:10" x14ac:dyDescent="0.25">
      <c r="A116" s="9" t="s">
        <v>17</v>
      </c>
      <c r="B116" s="9" t="s">
        <v>19</v>
      </c>
      <c r="C116" s="9" t="s">
        <v>26</v>
      </c>
      <c r="D116" s="9" t="s">
        <v>65</v>
      </c>
      <c r="E116" s="7">
        <v>347382</v>
      </c>
      <c r="F116" s="10" t="s">
        <v>15</v>
      </c>
      <c r="G116" s="12" t="s">
        <v>1199</v>
      </c>
      <c r="H116" s="10">
        <v>168048</v>
      </c>
      <c r="I116" s="10" t="s">
        <v>1075</v>
      </c>
      <c r="J116" s="13" t="s">
        <v>35</v>
      </c>
    </row>
    <row r="117" spans="1:10" x14ac:dyDescent="0.25">
      <c r="A117" s="9" t="s">
        <v>17</v>
      </c>
      <c r="B117" s="9" t="s">
        <v>19</v>
      </c>
      <c r="C117" s="9" t="s">
        <v>26</v>
      </c>
      <c r="D117" s="9" t="s">
        <v>236</v>
      </c>
      <c r="E117" s="7">
        <v>347383</v>
      </c>
      <c r="F117" s="10" t="s">
        <v>15</v>
      </c>
      <c r="G117" s="12" t="s">
        <v>1199</v>
      </c>
      <c r="H117" s="10">
        <v>168048</v>
      </c>
      <c r="I117" s="10" t="s">
        <v>1075</v>
      </c>
      <c r="J117" s="13" t="s">
        <v>35</v>
      </c>
    </row>
    <row r="118" spans="1:10" x14ac:dyDescent="0.25">
      <c r="A118" s="9" t="s">
        <v>17</v>
      </c>
      <c r="B118" s="9" t="s">
        <v>19</v>
      </c>
      <c r="C118" s="9" t="s">
        <v>26</v>
      </c>
      <c r="D118" s="9" t="s">
        <v>265</v>
      </c>
      <c r="E118" s="7">
        <v>347386</v>
      </c>
      <c r="F118" s="10" t="s">
        <v>15</v>
      </c>
      <c r="G118" s="12" t="s">
        <v>1199</v>
      </c>
      <c r="H118" s="10">
        <v>168048</v>
      </c>
      <c r="I118" s="10" t="s">
        <v>1075</v>
      </c>
      <c r="J118" s="13" t="s">
        <v>35</v>
      </c>
    </row>
    <row r="119" spans="1:10" x14ac:dyDescent="0.25">
      <c r="A119" s="9" t="s">
        <v>17</v>
      </c>
      <c r="B119" s="9" t="s">
        <v>19</v>
      </c>
      <c r="C119" s="9" t="s">
        <v>26</v>
      </c>
      <c r="D119" s="9" t="s">
        <v>292</v>
      </c>
      <c r="E119" s="7">
        <v>347387</v>
      </c>
      <c r="F119" s="10" t="s">
        <v>15</v>
      </c>
      <c r="G119" s="12" t="s">
        <v>1199</v>
      </c>
      <c r="H119" s="10">
        <v>168048</v>
      </c>
      <c r="I119" s="10" t="s">
        <v>1075</v>
      </c>
      <c r="J119" s="13" t="s">
        <v>35</v>
      </c>
    </row>
    <row r="120" spans="1:10" x14ac:dyDescent="0.25">
      <c r="A120" s="9" t="s">
        <v>17</v>
      </c>
      <c r="B120" s="9" t="s">
        <v>19</v>
      </c>
      <c r="C120" s="9" t="s">
        <v>26</v>
      </c>
      <c r="D120" s="9" t="s">
        <v>274</v>
      </c>
      <c r="E120" s="7">
        <v>347389</v>
      </c>
      <c r="F120" s="10" t="s">
        <v>15</v>
      </c>
      <c r="G120" s="12" t="s">
        <v>1199</v>
      </c>
      <c r="H120" s="10">
        <v>168048</v>
      </c>
      <c r="I120" s="10" t="s">
        <v>1075</v>
      </c>
      <c r="J120" s="13" t="s">
        <v>35</v>
      </c>
    </row>
    <row r="121" spans="1:10" x14ac:dyDescent="0.25">
      <c r="A121" s="9" t="s">
        <v>17</v>
      </c>
      <c r="B121" s="9" t="s">
        <v>19</v>
      </c>
      <c r="C121" s="9" t="s">
        <v>26</v>
      </c>
      <c r="D121" s="9" t="s">
        <v>1113</v>
      </c>
      <c r="E121" s="7" t="s">
        <v>39</v>
      </c>
      <c r="F121" s="10" t="s">
        <v>1</v>
      </c>
      <c r="G121" s="12" t="s">
        <v>1198</v>
      </c>
      <c r="H121" s="10">
        <v>99491</v>
      </c>
      <c r="I121" s="10" t="s">
        <v>1075</v>
      </c>
      <c r="J121" s="13" t="s">
        <v>33</v>
      </c>
    </row>
    <row r="122" spans="1:10" x14ac:dyDescent="0.25">
      <c r="A122" s="9" t="s">
        <v>17</v>
      </c>
      <c r="B122" s="9" t="s">
        <v>19</v>
      </c>
      <c r="C122" s="9" t="s">
        <v>1266</v>
      </c>
      <c r="D122" s="9" t="s">
        <v>252</v>
      </c>
      <c r="E122" s="7">
        <v>346116</v>
      </c>
      <c r="F122" s="10" t="s">
        <v>15</v>
      </c>
      <c r="G122" s="12" t="s">
        <v>1199</v>
      </c>
      <c r="H122" s="10">
        <v>2576</v>
      </c>
      <c r="I122" s="10" t="s">
        <v>37</v>
      </c>
      <c r="J122" s="13" t="s">
        <v>32</v>
      </c>
    </row>
    <row r="123" spans="1:10" x14ac:dyDescent="0.25">
      <c r="A123" s="9" t="s">
        <v>17</v>
      </c>
      <c r="B123" s="9" t="s">
        <v>19</v>
      </c>
      <c r="C123" s="9" t="s">
        <v>1284</v>
      </c>
      <c r="D123" s="9" t="s">
        <v>665</v>
      </c>
      <c r="E123" s="7">
        <v>347834</v>
      </c>
      <c r="F123" s="10" t="s">
        <v>16</v>
      </c>
      <c r="G123" s="12" t="s">
        <v>1199</v>
      </c>
      <c r="H123" s="10">
        <v>1041</v>
      </c>
      <c r="I123" s="10" t="s">
        <v>154</v>
      </c>
      <c r="J123" s="13" t="s">
        <v>32</v>
      </c>
    </row>
    <row r="124" spans="1:10" x14ac:dyDescent="0.25">
      <c r="A124" s="9" t="s">
        <v>17</v>
      </c>
      <c r="B124" s="9" t="s">
        <v>19</v>
      </c>
      <c r="C124" s="9" t="s">
        <v>1221</v>
      </c>
      <c r="D124" s="9" t="s">
        <v>635</v>
      </c>
      <c r="E124" s="7">
        <v>347763</v>
      </c>
      <c r="F124" s="10" t="s">
        <v>16</v>
      </c>
      <c r="G124" s="12" t="s">
        <v>1199</v>
      </c>
      <c r="H124" s="10">
        <v>1713</v>
      </c>
      <c r="I124" s="10" t="s">
        <v>1076</v>
      </c>
      <c r="J124" s="13" t="s">
        <v>32</v>
      </c>
    </row>
    <row r="125" spans="1:10" x14ac:dyDescent="0.25">
      <c r="A125" s="9" t="s">
        <v>17</v>
      </c>
      <c r="B125" s="9" t="s">
        <v>19</v>
      </c>
      <c r="C125" s="9" t="s">
        <v>1277</v>
      </c>
      <c r="D125" s="9" t="s">
        <v>407</v>
      </c>
      <c r="E125" s="7">
        <v>346745</v>
      </c>
      <c r="F125" s="10" t="s">
        <v>16</v>
      </c>
      <c r="G125" s="12" t="s">
        <v>1199</v>
      </c>
      <c r="H125" s="10">
        <v>617</v>
      </c>
      <c r="I125" s="10" t="s">
        <v>1076</v>
      </c>
      <c r="J125" s="13" t="s">
        <v>32</v>
      </c>
    </row>
    <row r="126" spans="1:10" x14ac:dyDescent="0.25">
      <c r="A126" s="9" t="s">
        <v>17</v>
      </c>
      <c r="B126" s="9" t="s">
        <v>19</v>
      </c>
      <c r="C126" s="9" t="s">
        <v>1219</v>
      </c>
      <c r="D126" s="9" t="s">
        <v>613</v>
      </c>
      <c r="E126" s="7">
        <v>346021</v>
      </c>
      <c r="F126" s="10" t="s">
        <v>16</v>
      </c>
      <c r="G126" s="12" t="s">
        <v>1199</v>
      </c>
      <c r="H126" s="10">
        <v>707</v>
      </c>
      <c r="I126" s="10" t="s">
        <v>154</v>
      </c>
      <c r="J126" s="13" t="s">
        <v>32</v>
      </c>
    </row>
    <row r="127" spans="1:10" x14ac:dyDescent="0.25">
      <c r="A127" s="9" t="s">
        <v>17</v>
      </c>
      <c r="B127" s="9" t="s">
        <v>19</v>
      </c>
      <c r="C127" s="9" t="s">
        <v>1230</v>
      </c>
      <c r="D127" s="9" t="s">
        <v>76</v>
      </c>
      <c r="E127" s="7">
        <v>347628</v>
      </c>
      <c r="F127" s="10" t="s">
        <v>15</v>
      </c>
      <c r="G127" s="12" t="s">
        <v>1199</v>
      </c>
      <c r="H127" s="10">
        <v>10049</v>
      </c>
      <c r="I127" s="10" t="s">
        <v>1076</v>
      </c>
      <c r="J127" s="13" t="s">
        <v>32</v>
      </c>
    </row>
    <row r="128" spans="1:10" x14ac:dyDescent="0.25">
      <c r="A128" s="9" t="s">
        <v>17</v>
      </c>
      <c r="B128" s="9" t="s">
        <v>19</v>
      </c>
      <c r="C128" s="9" t="s">
        <v>1218</v>
      </c>
      <c r="D128" s="9" t="s">
        <v>395</v>
      </c>
      <c r="E128" s="7">
        <v>347473</v>
      </c>
      <c r="F128" s="10" t="s">
        <v>16</v>
      </c>
      <c r="G128" s="12" t="s">
        <v>1199</v>
      </c>
      <c r="H128" s="10">
        <v>11242</v>
      </c>
      <c r="I128" s="10" t="s">
        <v>154</v>
      </c>
      <c r="J128" s="13" t="s">
        <v>32</v>
      </c>
    </row>
    <row r="129" spans="1:10" x14ac:dyDescent="0.25">
      <c r="A129" s="9" t="s">
        <v>17</v>
      </c>
      <c r="B129" s="9" t="s">
        <v>19</v>
      </c>
      <c r="C129" s="9" t="s">
        <v>1284</v>
      </c>
      <c r="D129" s="9" t="s">
        <v>153</v>
      </c>
      <c r="E129" s="7">
        <v>347850</v>
      </c>
      <c r="F129" s="10" t="s">
        <v>15</v>
      </c>
      <c r="G129" s="12" t="s">
        <v>1199</v>
      </c>
      <c r="H129" s="10">
        <v>11242</v>
      </c>
      <c r="I129" s="10" t="s">
        <v>154</v>
      </c>
      <c r="J129" s="13" t="s">
        <v>32</v>
      </c>
    </row>
    <row r="130" spans="1:10" x14ac:dyDescent="0.25">
      <c r="A130" s="9" t="s">
        <v>17</v>
      </c>
      <c r="B130" s="9" t="s">
        <v>19</v>
      </c>
      <c r="C130" s="9" t="s">
        <v>1284</v>
      </c>
      <c r="D130" s="9" t="s">
        <v>196</v>
      </c>
      <c r="E130" s="7">
        <v>347851</v>
      </c>
      <c r="F130" s="10" t="s">
        <v>15</v>
      </c>
      <c r="G130" s="12" t="s">
        <v>1199</v>
      </c>
      <c r="H130" s="10">
        <v>11242</v>
      </c>
      <c r="I130" s="10" t="s">
        <v>154</v>
      </c>
      <c r="J130" s="13" t="s">
        <v>32</v>
      </c>
    </row>
    <row r="131" spans="1:10" x14ac:dyDescent="0.25">
      <c r="A131" s="9" t="s">
        <v>17</v>
      </c>
      <c r="B131" s="9" t="s">
        <v>19</v>
      </c>
      <c r="C131" s="9" t="s">
        <v>1214</v>
      </c>
      <c r="D131" s="9" t="s">
        <v>584</v>
      </c>
      <c r="E131" s="7">
        <v>347032</v>
      </c>
      <c r="F131" s="10" t="s">
        <v>16</v>
      </c>
      <c r="G131" s="12" t="s">
        <v>1199</v>
      </c>
      <c r="H131" s="10">
        <v>1316</v>
      </c>
      <c r="I131" s="10" t="s">
        <v>154</v>
      </c>
      <c r="J131" s="13" t="s">
        <v>32</v>
      </c>
    </row>
    <row r="132" spans="1:10" x14ac:dyDescent="0.25">
      <c r="A132" s="9" t="s">
        <v>17</v>
      </c>
      <c r="B132" s="9" t="s">
        <v>19</v>
      </c>
      <c r="C132" s="9" t="s">
        <v>1214</v>
      </c>
      <c r="D132" s="9" t="s">
        <v>533</v>
      </c>
      <c r="E132" s="7">
        <v>347017</v>
      </c>
      <c r="F132" s="10" t="s">
        <v>16</v>
      </c>
      <c r="G132" s="12" t="s">
        <v>1199</v>
      </c>
      <c r="H132" s="10">
        <v>1022</v>
      </c>
      <c r="I132" s="10" t="s">
        <v>154</v>
      </c>
      <c r="J132" s="13" t="s">
        <v>32</v>
      </c>
    </row>
    <row r="133" spans="1:10" x14ac:dyDescent="0.25">
      <c r="A133" s="9" t="s">
        <v>17</v>
      </c>
      <c r="B133" s="9" t="s">
        <v>19</v>
      </c>
      <c r="C133" s="9" t="s">
        <v>1264</v>
      </c>
      <c r="D133" s="9" t="s">
        <v>335</v>
      </c>
      <c r="E133" s="7">
        <v>346385</v>
      </c>
      <c r="F133" s="10" t="s">
        <v>16</v>
      </c>
      <c r="G133" s="12" t="s">
        <v>1199</v>
      </c>
      <c r="H133" s="10">
        <v>2720</v>
      </c>
      <c r="I133" s="10" t="s">
        <v>893</v>
      </c>
      <c r="J133" s="13" t="s">
        <v>32</v>
      </c>
    </row>
    <row r="134" spans="1:10" x14ac:dyDescent="0.25">
      <c r="A134" s="9" t="s">
        <v>17</v>
      </c>
      <c r="B134" s="9" t="s">
        <v>19</v>
      </c>
      <c r="C134" s="9" t="s">
        <v>1208</v>
      </c>
      <c r="D134" s="9" t="s">
        <v>491</v>
      </c>
      <c r="E134" s="7">
        <v>346241</v>
      </c>
      <c r="F134" s="10" t="s">
        <v>16</v>
      </c>
      <c r="G134" s="12" t="s">
        <v>1199</v>
      </c>
      <c r="H134" s="10">
        <v>617</v>
      </c>
      <c r="I134" s="10" t="s">
        <v>154</v>
      </c>
      <c r="J134" s="13" t="s">
        <v>32</v>
      </c>
    </row>
    <row r="135" spans="1:10" x14ac:dyDescent="0.25">
      <c r="A135" s="9" t="s">
        <v>17</v>
      </c>
      <c r="B135" s="9" t="s">
        <v>19</v>
      </c>
      <c r="C135" s="9" t="s">
        <v>1266</v>
      </c>
      <c r="D135" s="9" t="s">
        <v>658</v>
      </c>
      <c r="E135" s="7">
        <v>346111</v>
      </c>
      <c r="F135" s="10" t="s">
        <v>16</v>
      </c>
      <c r="G135" s="12" t="s">
        <v>1199</v>
      </c>
      <c r="H135" s="10">
        <v>619</v>
      </c>
      <c r="I135" s="10" t="s">
        <v>1078</v>
      </c>
      <c r="J135" s="13" t="s">
        <v>32</v>
      </c>
    </row>
    <row r="136" spans="1:10" x14ac:dyDescent="0.25">
      <c r="A136" s="9" t="s">
        <v>17</v>
      </c>
      <c r="B136" s="9" t="s">
        <v>19</v>
      </c>
      <c r="C136" s="9" t="s">
        <v>1219</v>
      </c>
      <c r="D136" s="9" t="s">
        <v>619</v>
      </c>
      <c r="E136" s="7">
        <v>346012</v>
      </c>
      <c r="F136" s="10" t="s">
        <v>16</v>
      </c>
      <c r="G136" s="12" t="s">
        <v>1199</v>
      </c>
      <c r="H136" s="10">
        <v>598</v>
      </c>
      <c r="I136" s="10" t="s">
        <v>1078</v>
      </c>
      <c r="J136" s="13" t="s">
        <v>32</v>
      </c>
    </row>
    <row r="137" spans="1:10" x14ac:dyDescent="0.25">
      <c r="A137" s="9" t="s">
        <v>17</v>
      </c>
      <c r="B137" s="9" t="s">
        <v>19</v>
      </c>
      <c r="C137" s="9" t="s">
        <v>1254</v>
      </c>
      <c r="D137" s="9" t="s">
        <v>526</v>
      </c>
      <c r="E137" s="7">
        <v>346967</v>
      </c>
      <c r="F137" s="10" t="s">
        <v>16</v>
      </c>
      <c r="G137" s="12" t="s">
        <v>1199</v>
      </c>
      <c r="H137" s="10">
        <v>1347</v>
      </c>
      <c r="I137" s="10" t="s">
        <v>1078</v>
      </c>
      <c r="J137" s="13" t="s">
        <v>32</v>
      </c>
    </row>
    <row r="138" spans="1:10" x14ac:dyDescent="0.25">
      <c r="A138" s="9" t="s">
        <v>17</v>
      </c>
      <c r="B138" s="9" t="s">
        <v>19</v>
      </c>
      <c r="C138" s="9" t="s">
        <v>1243</v>
      </c>
      <c r="D138" s="9" t="s">
        <v>683</v>
      </c>
      <c r="E138" s="7">
        <v>347222</v>
      </c>
      <c r="F138" s="10" t="s">
        <v>16</v>
      </c>
      <c r="G138" s="12" t="s">
        <v>1199</v>
      </c>
      <c r="H138" s="10">
        <v>957</v>
      </c>
      <c r="I138" s="10" t="s">
        <v>154</v>
      </c>
      <c r="J138" s="13" t="s">
        <v>32</v>
      </c>
    </row>
    <row r="139" spans="1:10" x14ac:dyDescent="0.25">
      <c r="A139" s="9" t="s">
        <v>17</v>
      </c>
      <c r="B139" s="9" t="s">
        <v>19</v>
      </c>
      <c r="C139" s="9" t="s">
        <v>1211</v>
      </c>
      <c r="D139" s="9" t="s">
        <v>403</v>
      </c>
      <c r="E139" s="7">
        <v>346713</v>
      </c>
      <c r="F139" s="10" t="s">
        <v>16</v>
      </c>
      <c r="G139" s="12" t="s">
        <v>1199</v>
      </c>
      <c r="H139" s="10">
        <v>4050</v>
      </c>
      <c r="I139" s="10" t="s">
        <v>38</v>
      </c>
      <c r="J139" s="13" t="s">
        <v>32</v>
      </c>
    </row>
    <row r="140" spans="1:10" x14ac:dyDescent="0.25">
      <c r="A140" s="9" t="s">
        <v>17</v>
      </c>
      <c r="B140" s="9" t="s">
        <v>19</v>
      </c>
      <c r="C140" s="9" t="s">
        <v>1211</v>
      </c>
      <c r="D140" s="9" t="s">
        <v>307</v>
      </c>
      <c r="E140" s="7">
        <v>346714</v>
      </c>
      <c r="F140" s="10" t="s">
        <v>16</v>
      </c>
      <c r="G140" s="12" t="s">
        <v>1199</v>
      </c>
      <c r="H140" s="10">
        <v>4050</v>
      </c>
      <c r="I140" s="10" t="s">
        <v>38</v>
      </c>
      <c r="J140" s="13" t="s">
        <v>32</v>
      </c>
    </row>
    <row r="141" spans="1:10" x14ac:dyDescent="0.25">
      <c r="A141" s="9" t="s">
        <v>17</v>
      </c>
      <c r="B141" s="9" t="s">
        <v>19</v>
      </c>
      <c r="C141" s="9" t="s">
        <v>28</v>
      </c>
      <c r="D141" s="9" t="s">
        <v>1110</v>
      </c>
      <c r="E141" s="7">
        <v>347871</v>
      </c>
      <c r="F141" s="10" t="s">
        <v>13</v>
      </c>
      <c r="G141" s="12" t="s">
        <v>1201</v>
      </c>
      <c r="H141" s="10">
        <v>64869</v>
      </c>
      <c r="I141" s="10" t="s">
        <v>1075</v>
      </c>
      <c r="J141" s="13" t="s">
        <v>33</v>
      </c>
    </row>
    <row r="142" spans="1:10" x14ac:dyDescent="0.25">
      <c r="A142" s="9" t="s">
        <v>17</v>
      </c>
      <c r="B142" s="9" t="s">
        <v>19</v>
      </c>
      <c r="C142" s="9" t="s">
        <v>28</v>
      </c>
      <c r="D142" s="9" t="s">
        <v>1110</v>
      </c>
      <c r="E142" s="7">
        <v>347871</v>
      </c>
      <c r="F142" s="10" t="s">
        <v>15</v>
      </c>
      <c r="G142" s="12" t="s">
        <v>1199</v>
      </c>
      <c r="H142" s="10">
        <v>64869</v>
      </c>
      <c r="I142" s="10" t="s">
        <v>1075</v>
      </c>
      <c r="J142" s="13" t="s">
        <v>33</v>
      </c>
    </row>
    <row r="143" spans="1:10" x14ac:dyDescent="0.25">
      <c r="A143" s="9" t="s">
        <v>17</v>
      </c>
      <c r="B143" s="9" t="s">
        <v>19</v>
      </c>
      <c r="C143" s="9" t="s">
        <v>28</v>
      </c>
      <c r="D143" s="9" t="s">
        <v>150</v>
      </c>
      <c r="E143" s="7">
        <v>347872</v>
      </c>
      <c r="F143" s="10" t="s">
        <v>15</v>
      </c>
      <c r="G143" s="12" t="s">
        <v>1199</v>
      </c>
      <c r="H143" s="10">
        <v>64869</v>
      </c>
      <c r="I143" s="10" t="s">
        <v>1075</v>
      </c>
      <c r="J143" s="13" t="s">
        <v>33</v>
      </c>
    </row>
    <row r="144" spans="1:10" x14ac:dyDescent="0.25">
      <c r="A144" s="9" t="s">
        <v>17</v>
      </c>
      <c r="B144" s="9" t="s">
        <v>19</v>
      </c>
      <c r="C144" s="9" t="s">
        <v>28</v>
      </c>
      <c r="D144" s="9" t="s">
        <v>315</v>
      </c>
      <c r="E144" s="7">
        <v>347873</v>
      </c>
      <c r="F144" s="10" t="s">
        <v>16</v>
      </c>
      <c r="G144" s="12" t="s">
        <v>1199</v>
      </c>
      <c r="H144" s="10">
        <v>64869</v>
      </c>
      <c r="I144" s="10" t="s">
        <v>1075</v>
      </c>
      <c r="J144" s="13" t="s">
        <v>33</v>
      </c>
    </row>
    <row r="145" spans="1:10" x14ac:dyDescent="0.25">
      <c r="A145" s="9" t="s">
        <v>17</v>
      </c>
      <c r="B145" s="9" t="s">
        <v>19</v>
      </c>
      <c r="C145" s="9" t="s">
        <v>28</v>
      </c>
      <c r="D145" s="9" t="s">
        <v>577</v>
      </c>
      <c r="E145" s="7">
        <v>347874</v>
      </c>
      <c r="F145" s="10" t="s">
        <v>16</v>
      </c>
      <c r="G145" s="12" t="s">
        <v>1199</v>
      </c>
      <c r="H145" s="10">
        <v>64869</v>
      </c>
      <c r="I145" s="10" t="s">
        <v>1075</v>
      </c>
      <c r="J145" s="13" t="s">
        <v>33</v>
      </c>
    </row>
    <row r="146" spans="1:10" x14ac:dyDescent="0.25">
      <c r="A146" s="9" t="s">
        <v>17</v>
      </c>
      <c r="B146" s="9" t="s">
        <v>19</v>
      </c>
      <c r="C146" s="9" t="s">
        <v>28</v>
      </c>
      <c r="D146" s="9" t="s">
        <v>200</v>
      </c>
      <c r="E146" s="7">
        <v>347878</v>
      </c>
      <c r="F146" s="10" t="s">
        <v>15</v>
      </c>
      <c r="G146" s="12" t="s">
        <v>1199</v>
      </c>
      <c r="H146" s="10">
        <v>64869</v>
      </c>
      <c r="I146" s="10" t="s">
        <v>1075</v>
      </c>
      <c r="J146" s="13" t="s">
        <v>33</v>
      </c>
    </row>
    <row r="147" spans="1:10" x14ac:dyDescent="0.25">
      <c r="A147" s="9" t="s">
        <v>17</v>
      </c>
      <c r="B147" s="9" t="s">
        <v>19</v>
      </c>
      <c r="C147" s="9" t="s">
        <v>28</v>
      </c>
      <c r="D147" s="9" t="s">
        <v>160</v>
      </c>
      <c r="E147" s="7">
        <v>347879</v>
      </c>
      <c r="F147" s="10" t="s">
        <v>15</v>
      </c>
      <c r="G147" s="12" t="s">
        <v>1199</v>
      </c>
      <c r="H147" s="10">
        <v>64869</v>
      </c>
      <c r="I147" s="10" t="s">
        <v>1075</v>
      </c>
      <c r="J147" s="13" t="s">
        <v>33</v>
      </c>
    </row>
    <row r="148" spans="1:10" x14ac:dyDescent="0.25">
      <c r="A148" s="9" t="s">
        <v>17</v>
      </c>
      <c r="B148" s="9" t="s">
        <v>19</v>
      </c>
      <c r="C148" s="9" t="s">
        <v>28</v>
      </c>
      <c r="D148" s="9" t="s">
        <v>297</v>
      </c>
      <c r="E148" s="7">
        <v>347880</v>
      </c>
      <c r="F148" s="10" t="s">
        <v>15</v>
      </c>
      <c r="G148" s="12" t="s">
        <v>1199</v>
      </c>
      <c r="H148" s="10">
        <v>64869</v>
      </c>
      <c r="I148" s="10" t="s">
        <v>1075</v>
      </c>
      <c r="J148" s="13" t="s">
        <v>33</v>
      </c>
    </row>
    <row r="149" spans="1:10" x14ac:dyDescent="0.25">
      <c r="A149" s="9" t="s">
        <v>17</v>
      </c>
      <c r="B149" s="9" t="s">
        <v>19</v>
      </c>
      <c r="C149" s="9" t="s">
        <v>28</v>
      </c>
      <c r="D149" s="9" t="s">
        <v>161</v>
      </c>
      <c r="E149" s="7">
        <v>347881</v>
      </c>
      <c r="F149" s="10" t="s">
        <v>15</v>
      </c>
      <c r="G149" s="12" t="s">
        <v>1199</v>
      </c>
      <c r="H149" s="10">
        <v>64869</v>
      </c>
      <c r="I149" s="10" t="s">
        <v>1075</v>
      </c>
      <c r="J149" s="13" t="s">
        <v>33</v>
      </c>
    </row>
    <row r="150" spans="1:10" x14ac:dyDescent="0.25">
      <c r="A150" s="9" t="s">
        <v>17</v>
      </c>
      <c r="B150" s="9" t="s">
        <v>19</v>
      </c>
      <c r="C150" s="9" t="s">
        <v>1277</v>
      </c>
      <c r="D150" s="9" t="s">
        <v>516</v>
      </c>
      <c r="E150" s="7">
        <v>346758</v>
      </c>
      <c r="F150" s="10" t="s">
        <v>16</v>
      </c>
      <c r="G150" s="12" t="s">
        <v>1199</v>
      </c>
      <c r="H150" s="10">
        <v>1484</v>
      </c>
      <c r="I150" s="10" t="s">
        <v>1078</v>
      </c>
      <c r="J150" s="13" t="s">
        <v>32</v>
      </c>
    </row>
    <row r="151" spans="1:10" x14ac:dyDescent="0.25">
      <c r="A151" s="9" t="s">
        <v>17</v>
      </c>
      <c r="B151" s="9" t="s">
        <v>19</v>
      </c>
      <c r="C151" s="9" t="s">
        <v>1219</v>
      </c>
      <c r="D151" s="9" t="s">
        <v>351</v>
      </c>
      <c r="E151" s="7">
        <v>346005</v>
      </c>
      <c r="F151" s="10" t="s">
        <v>16</v>
      </c>
      <c r="G151" s="12" t="s">
        <v>1199</v>
      </c>
      <c r="H151" s="10">
        <v>388</v>
      </c>
      <c r="I151" s="10" t="s">
        <v>154</v>
      </c>
      <c r="J151" s="13" t="s">
        <v>32</v>
      </c>
    </row>
    <row r="152" spans="1:10" x14ac:dyDescent="0.25">
      <c r="A152" s="9" t="s">
        <v>17</v>
      </c>
      <c r="B152" s="9" t="s">
        <v>19</v>
      </c>
      <c r="C152" s="9" t="s">
        <v>1284</v>
      </c>
      <c r="D152" s="9" t="s">
        <v>575</v>
      </c>
      <c r="E152" s="7">
        <v>347853</v>
      </c>
      <c r="F152" s="10" t="s">
        <v>16</v>
      </c>
      <c r="G152" s="12" t="s">
        <v>1199</v>
      </c>
      <c r="H152" s="10">
        <v>492</v>
      </c>
      <c r="I152" s="10" t="s">
        <v>154</v>
      </c>
      <c r="J152" s="13" t="s">
        <v>32</v>
      </c>
    </row>
    <row r="153" spans="1:10" x14ac:dyDescent="0.25">
      <c r="A153" s="9" t="s">
        <v>17</v>
      </c>
      <c r="B153" s="9" t="s">
        <v>19</v>
      </c>
      <c r="C153" s="9" t="s">
        <v>1232</v>
      </c>
      <c r="D153" s="9" t="s">
        <v>559</v>
      </c>
      <c r="E153" s="7">
        <v>347566</v>
      </c>
      <c r="F153" s="10" t="s">
        <v>16</v>
      </c>
      <c r="G153" s="12" t="s">
        <v>1199</v>
      </c>
      <c r="H153" s="10">
        <v>2587</v>
      </c>
      <c r="I153" s="10" t="s">
        <v>1078</v>
      </c>
      <c r="J153" s="13" t="s">
        <v>32</v>
      </c>
    </row>
    <row r="154" spans="1:10" x14ac:dyDescent="0.25">
      <c r="A154" s="9" t="s">
        <v>17</v>
      </c>
      <c r="B154" s="9" t="s">
        <v>19</v>
      </c>
      <c r="C154" s="9" t="s">
        <v>1234</v>
      </c>
      <c r="D154" s="9" t="s">
        <v>558</v>
      </c>
      <c r="E154" s="7">
        <v>347553</v>
      </c>
      <c r="F154" s="10" t="s">
        <v>16</v>
      </c>
      <c r="G154" s="12" t="s">
        <v>1199</v>
      </c>
      <c r="H154" s="10">
        <v>1415</v>
      </c>
      <c r="I154" s="10" t="s">
        <v>154</v>
      </c>
      <c r="J154" s="13" t="s">
        <v>32</v>
      </c>
    </row>
    <row r="155" spans="1:10" x14ac:dyDescent="0.25">
      <c r="A155" s="9" t="s">
        <v>17</v>
      </c>
      <c r="B155" s="9" t="s">
        <v>19</v>
      </c>
      <c r="C155" s="9" t="s">
        <v>1284</v>
      </c>
      <c r="D155" s="9" t="s">
        <v>639</v>
      </c>
      <c r="E155" s="7">
        <v>347856</v>
      </c>
      <c r="F155" s="10" t="s">
        <v>16</v>
      </c>
      <c r="G155" s="12" t="s">
        <v>1199</v>
      </c>
      <c r="H155" s="10">
        <v>382</v>
      </c>
      <c r="I155" s="10" t="s">
        <v>1078</v>
      </c>
      <c r="J155" s="13" t="s">
        <v>32</v>
      </c>
    </row>
    <row r="156" spans="1:10" x14ac:dyDescent="0.25">
      <c r="A156" s="9" t="s">
        <v>17</v>
      </c>
      <c r="B156" s="9" t="s">
        <v>19</v>
      </c>
      <c r="C156" s="9" t="s">
        <v>1280</v>
      </c>
      <c r="D156" s="9" t="s">
        <v>585</v>
      </c>
      <c r="E156" s="7">
        <v>346586</v>
      </c>
      <c r="F156" s="10" t="s">
        <v>16</v>
      </c>
      <c r="G156" s="12" t="s">
        <v>1199</v>
      </c>
      <c r="H156" s="10">
        <v>8820</v>
      </c>
      <c r="I156" s="10" t="s">
        <v>1076</v>
      </c>
      <c r="J156" s="13" t="s">
        <v>32</v>
      </c>
    </row>
    <row r="157" spans="1:10" x14ac:dyDescent="0.25">
      <c r="A157" s="9" t="s">
        <v>17</v>
      </c>
      <c r="B157" s="9" t="s">
        <v>19</v>
      </c>
      <c r="C157" s="9" t="s">
        <v>1227</v>
      </c>
      <c r="D157" s="9" t="s">
        <v>316</v>
      </c>
      <c r="E157" s="7">
        <v>347704</v>
      </c>
      <c r="F157" s="10" t="s">
        <v>16</v>
      </c>
      <c r="G157" s="12" t="s">
        <v>1199</v>
      </c>
      <c r="H157" s="10">
        <v>1578</v>
      </c>
      <c r="I157" s="10" t="s">
        <v>1076</v>
      </c>
      <c r="J157" s="13" t="s">
        <v>32</v>
      </c>
    </row>
    <row r="158" spans="1:10" x14ac:dyDescent="0.25">
      <c r="A158" s="9" t="s">
        <v>17</v>
      </c>
      <c r="B158" s="9" t="s">
        <v>19</v>
      </c>
      <c r="C158" s="9" t="s">
        <v>1266</v>
      </c>
      <c r="D158" s="9" t="s">
        <v>359</v>
      </c>
      <c r="E158" s="7">
        <v>346105</v>
      </c>
      <c r="F158" s="10" t="s">
        <v>16</v>
      </c>
      <c r="G158" s="12" t="s">
        <v>1199</v>
      </c>
      <c r="H158" s="10">
        <v>1368</v>
      </c>
      <c r="I158" s="10" t="s">
        <v>1078</v>
      </c>
      <c r="J158" s="13" t="s">
        <v>32</v>
      </c>
    </row>
    <row r="159" spans="1:10" x14ac:dyDescent="0.25">
      <c r="A159" s="9" t="s">
        <v>17</v>
      </c>
      <c r="B159" s="9" t="s">
        <v>19</v>
      </c>
      <c r="C159" s="9" t="s">
        <v>1211</v>
      </c>
      <c r="D159" s="9" t="s">
        <v>201</v>
      </c>
      <c r="E159" s="7">
        <v>346704</v>
      </c>
      <c r="F159" s="10" t="s">
        <v>15</v>
      </c>
      <c r="G159" s="12" t="s">
        <v>1199</v>
      </c>
      <c r="H159" s="10">
        <v>1103</v>
      </c>
      <c r="I159" s="10" t="s">
        <v>1076</v>
      </c>
      <c r="J159" s="13" t="s">
        <v>32</v>
      </c>
    </row>
    <row r="160" spans="1:10" x14ac:dyDescent="0.25">
      <c r="A160" s="9" t="s">
        <v>17</v>
      </c>
      <c r="B160" s="9" t="s">
        <v>19</v>
      </c>
      <c r="C160" s="9" t="s">
        <v>1281</v>
      </c>
      <c r="D160" s="9" t="s">
        <v>390</v>
      </c>
      <c r="E160" s="7">
        <v>346843</v>
      </c>
      <c r="F160" s="10" t="s">
        <v>16</v>
      </c>
      <c r="G160" s="12" t="s">
        <v>1199</v>
      </c>
      <c r="H160" s="10">
        <v>1050</v>
      </c>
      <c r="I160" s="10" t="s">
        <v>1078</v>
      </c>
      <c r="J160" s="13" t="s">
        <v>32</v>
      </c>
    </row>
    <row r="161" spans="1:10" x14ac:dyDescent="0.25">
      <c r="A161" s="9" t="s">
        <v>17</v>
      </c>
      <c r="B161" s="9" t="s">
        <v>19</v>
      </c>
      <c r="C161" s="9" t="s">
        <v>20</v>
      </c>
      <c r="D161" s="9" t="s">
        <v>1086</v>
      </c>
      <c r="E161" s="7">
        <v>346330</v>
      </c>
      <c r="F161" s="10" t="s">
        <v>13</v>
      </c>
      <c r="G161" s="12" t="s">
        <v>1201</v>
      </c>
      <c r="H161" s="10">
        <v>47770</v>
      </c>
      <c r="I161" s="10" t="s">
        <v>1075</v>
      </c>
      <c r="J161" s="13" t="s">
        <v>33</v>
      </c>
    </row>
    <row r="162" spans="1:10" x14ac:dyDescent="0.25">
      <c r="A162" s="9" t="s">
        <v>17</v>
      </c>
      <c r="B162" s="9" t="s">
        <v>19</v>
      </c>
      <c r="C162" s="9" t="s">
        <v>20</v>
      </c>
      <c r="D162" s="9" t="s">
        <v>46</v>
      </c>
      <c r="E162" s="7">
        <v>346330</v>
      </c>
      <c r="F162" s="10" t="s">
        <v>15</v>
      </c>
      <c r="G162" s="12" t="s">
        <v>1199</v>
      </c>
      <c r="H162" s="10">
        <v>47770</v>
      </c>
      <c r="I162" s="10" t="s">
        <v>1075</v>
      </c>
      <c r="J162" s="13" t="s">
        <v>33</v>
      </c>
    </row>
    <row r="163" spans="1:10" x14ac:dyDescent="0.25">
      <c r="A163" s="9" t="s">
        <v>17</v>
      </c>
      <c r="B163" s="9" t="s">
        <v>19</v>
      </c>
      <c r="C163" s="9" t="s">
        <v>20</v>
      </c>
      <c r="D163" s="9" t="s">
        <v>432</v>
      </c>
      <c r="E163" s="7">
        <v>346332</v>
      </c>
      <c r="F163" s="10" t="s">
        <v>16</v>
      </c>
      <c r="G163" s="12" t="s">
        <v>1199</v>
      </c>
      <c r="H163" s="10">
        <v>47770</v>
      </c>
      <c r="I163" s="10" t="s">
        <v>1075</v>
      </c>
      <c r="J163" s="13" t="s">
        <v>33</v>
      </c>
    </row>
    <row r="164" spans="1:10" x14ac:dyDescent="0.25">
      <c r="A164" s="9" t="s">
        <v>17</v>
      </c>
      <c r="B164" s="9" t="s">
        <v>19</v>
      </c>
      <c r="C164" s="9" t="s">
        <v>20</v>
      </c>
      <c r="D164" s="9" t="s">
        <v>186</v>
      </c>
      <c r="E164" s="7">
        <v>346333</v>
      </c>
      <c r="F164" s="10" t="s">
        <v>15</v>
      </c>
      <c r="G164" s="12" t="s">
        <v>1199</v>
      </c>
      <c r="H164" s="10">
        <v>47770</v>
      </c>
      <c r="I164" s="10" t="s">
        <v>1075</v>
      </c>
      <c r="J164" s="13" t="s">
        <v>33</v>
      </c>
    </row>
    <row r="165" spans="1:10" x14ac:dyDescent="0.25">
      <c r="A165" s="9" t="s">
        <v>17</v>
      </c>
      <c r="B165" s="9" t="s">
        <v>19</v>
      </c>
      <c r="C165" s="9" t="s">
        <v>20</v>
      </c>
      <c r="D165" s="9" t="s">
        <v>492</v>
      </c>
      <c r="E165" s="7">
        <v>346335</v>
      </c>
      <c r="F165" s="10" t="s">
        <v>16</v>
      </c>
      <c r="G165" s="12" t="s">
        <v>1199</v>
      </c>
      <c r="H165" s="10">
        <v>47770</v>
      </c>
      <c r="I165" s="10" t="s">
        <v>1075</v>
      </c>
      <c r="J165" s="13" t="s">
        <v>33</v>
      </c>
    </row>
    <row r="166" spans="1:10" x14ac:dyDescent="0.25">
      <c r="A166" s="9" t="s">
        <v>17</v>
      </c>
      <c r="B166" s="9" t="s">
        <v>19</v>
      </c>
      <c r="C166" s="9" t="s">
        <v>20</v>
      </c>
      <c r="D166" s="9" t="s">
        <v>183</v>
      </c>
      <c r="E166" s="7">
        <v>346338</v>
      </c>
      <c r="F166" s="10" t="s">
        <v>15</v>
      </c>
      <c r="G166" s="12" t="s">
        <v>1199</v>
      </c>
      <c r="H166" s="10">
        <v>47770</v>
      </c>
      <c r="I166" s="10" t="s">
        <v>1075</v>
      </c>
      <c r="J166" s="13" t="s">
        <v>33</v>
      </c>
    </row>
    <row r="167" spans="1:10" x14ac:dyDescent="0.25">
      <c r="A167" s="9" t="s">
        <v>17</v>
      </c>
      <c r="B167" s="9" t="s">
        <v>19</v>
      </c>
      <c r="C167" s="9" t="s">
        <v>20</v>
      </c>
      <c r="D167" s="9" t="s">
        <v>151</v>
      </c>
      <c r="E167" s="7">
        <v>346341</v>
      </c>
      <c r="F167" s="10" t="s">
        <v>15</v>
      </c>
      <c r="G167" s="12" t="s">
        <v>1199</v>
      </c>
      <c r="H167" s="10">
        <v>47770</v>
      </c>
      <c r="I167" s="10" t="s">
        <v>1075</v>
      </c>
      <c r="J167" s="13" t="s">
        <v>33</v>
      </c>
    </row>
    <row r="168" spans="1:10" x14ac:dyDescent="0.25">
      <c r="A168" s="9" t="s">
        <v>17</v>
      </c>
      <c r="B168" s="9" t="s">
        <v>19</v>
      </c>
      <c r="C168" s="9" t="s">
        <v>20</v>
      </c>
      <c r="D168" s="9" t="s">
        <v>365</v>
      </c>
      <c r="E168" s="7">
        <v>346345</v>
      </c>
      <c r="F168" s="10" t="s">
        <v>16</v>
      </c>
      <c r="G168" s="12" t="s">
        <v>1199</v>
      </c>
      <c r="H168" s="10">
        <v>47770</v>
      </c>
      <c r="I168" s="10" t="s">
        <v>1075</v>
      </c>
      <c r="J168" s="13" t="s">
        <v>33</v>
      </c>
    </row>
    <row r="169" spans="1:10" x14ac:dyDescent="0.25">
      <c r="A169" s="9" t="s">
        <v>17</v>
      </c>
      <c r="B169" s="9" t="s">
        <v>19</v>
      </c>
      <c r="C169" s="9" t="s">
        <v>1267</v>
      </c>
      <c r="D169" s="9" t="s">
        <v>586</v>
      </c>
      <c r="E169" s="7">
        <v>346055</v>
      </c>
      <c r="F169" s="10" t="s">
        <v>16</v>
      </c>
      <c r="G169" s="12" t="s">
        <v>1199</v>
      </c>
      <c r="H169" s="10">
        <v>683</v>
      </c>
      <c r="I169" s="10" t="s">
        <v>154</v>
      </c>
      <c r="J169" s="13" t="s">
        <v>32</v>
      </c>
    </row>
    <row r="170" spans="1:10" x14ac:dyDescent="0.25">
      <c r="A170" s="9" t="s">
        <v>17</v>
      </c>
      <c r="B170" s="9" t="s">
        <v>19</v>
      </c>
      <c r="C170" s="9" t="s">
        <v>1285</v>
      </c>
      <c r="D170" s="9" t="s">
        <v>349</v>
      </c>
      <c r="E170" s="7">
        <v>347357</v>
      </c>
      <c r="F170" s="10" t="s">
        <v>16</v>
      </c>
      <c r="G170" s="12" t="s">
        <v>1199</v>
      </c>
      <c r="H170" s="10">
        <v>13648</v>
      </c>
      <c r="I170" s="10" t="s">
        <v>154</v>
      </c>
      <c r="J170" s="13" t="s">
        <v>32</v>
      </c>
    </row>
    <row r="171" spans="1:10" x14ac:dyDescent="0.25">
      <c r="A171" s="9" t="s">
        <v>17</v>
      </c>
      <c r="B171" s="9" t="s">
        <v>19</v>
      </c>
      <c r="C171" s="9" t="s">
        <v>1222</v>
      </c>
      <c r="D171" s="9" t="s">
        <v>317</v>
      </c>
      <c r="E171" s="7">
        <v>347735</v>
      </c>
      <c r="F171" s="10" t="s">
        <v>16</v>
      </c>
      <c r="G171" s="12" t="s">
        <v>1199</v>
      </c>
      <c r="H171" s="10">
        <v>13648</v>
      </c>
      <c r="I171" s="10" t="s">
        <v>154</v>
      </c>
      <c r="J171" s="13" t="s">
        <v>32</v>
      </c>
    </row>
    <row r="172" spans="1:10" x14ac:dyDescent="0.25">
      <c r="A172" s="9" t="s">
        <v>17</v>
      </c>
      <c r="B172" s="9" t="s">
        <v>19</v>
      </c>
      <c r="C172" s="9" t="s">
        <v>1285</v>
      </c>
      <c r="D172" s="9" t="s">
        <v>615</v>
      </c>
      <c r="E172" s="7">
        <v>347333</v>
      </c>
      <c r="F172" s="10" t="s">
        <v>16</v>
      </c>
      <c r="G172" s="12" t="s">
        <v>1199</v>
      </c>
      <c r="H172" s="10">
        <v>1096</v>
      </c>
      <c r="I172" s="10" t="s">
        <v>1076</v>
      </c>
      <c r="J172" s="13" t="s">
        <v>32</v>
      </c>
    </row>
    <row r="173" spans="1:10" x14ac:dyDescent="0.25">
      <c r="A173" s="9" t="s">
        <v>17</v>
      </c>
      <c r="B173" s="9" t="s">
        <v>19</v>
      </c>
      <c r="C173" s="9" t="s">
        <v>1215</v>
      </c>
      <c r="D173" s="9" t="s">
        <v>288</v>
      </c>
      <c r="E173" s="7">
        <v>347410</v>
      </c>
      <c r="F173" s="10" t="s">
        <v>15</v>
      </c>
      <c r="G173" s="12" t="s">
        <v>1199</v>
      </c>
      <c r="H173" s="10">
        <v>8031</v>
      </c>
      <c r="I173" s="10" t="s">
        <v>1078</v>
      </c>
      <c r="J173" s="13" t="s">
        <v>32</v>
      </c>
    </row>
    <row r="174" spans="1:10" x14ac:dyDescent="0.25">
      <c r="A174" s="9" t="s">
        <v>17</v>
      </c>
      <c r="B174" s="9" t="s">
        <v>19</v>
      </c>
      <c r="C174" s="9" t="s">
        <v>1277</v>
      </c>
      <c r="D174" s="9" t="s">
        <v>422</v>
      </c>
      <c r="E174" s="7">
        <v>346742</v>
      </c>
      <c r="F174" s="10" t="s">
        <v>16</v>
      </c>
      <c r="G174" s="12" t="s">
        <v>1199</v>
      </c>
      <c r="H174" s="10">
        <v>630</v>
      </c>
      <c r="I174" s="10" t="s">
        <v>154</v>
      </c>
      <c r="J174" s="13" t="s">
        <v>32</v>
      </c>
    </row>
    <row r="175" spans="1:10" x14ac:dyDescent="0.25">
      <c r="A175" s="9" t="s">
        <v>17</v>
      </c>
      <c r="B175" s="9" t="s">
        <v>19</v>
      </c>
      <c r="C175" s="9" t="s">
        <v>1267</v>
      </c>
      <c r="D175" s="9" t="s">
        <v>473</v>
      </c>
      <c r="E175" s="7">
        <v>346054</v>
      </c>
      <c r="F175" s="10" t="s">
        <v>16</v>
      </c>
      <c r="G175" s="12" t="s">
        <v>1199</v>
      </c>
      <c r="H175" s="10">
        <v>587</v>
      </c>
      <c r="I175" s="10" t="s">
        <v>1076</v>
      </c>
      <c r="J175" s="13" t="s">
        <v>32</v>
      </c>
    </row>
    <row r="176" spans="1:10" x14ac:dyDescent="0.25">
      <c r="A176" s="9" t="s">
        <v>17</v>
      </c>
      <c r="B176" s="9" t="s">
        <v>19</v>
      </c>
      <c r="C176" s="9" t="s">
        <v>1216</v>
      </c>
      <c r="D176" s="9" t="s">
        <v>1106</v>
      </c>
      <c r="E176" s="7">
        <v>347660</v>
      </c>
      <c r="F176" s="10" t="s">
        <v>13</v>
      </c>
      <c r="G176" s="12" t="s">
        <v>1201</v>
      </c>
      <c r="H176" s="10">
        <v>18005</v>
      </c>
      <c r="I176" s="10" t="s">
        <v>38</v>
      </c>
      <c r="J176" s="13" t="s">
        <v>32</v>
      </c>
    </row>
    <row r="177" spans="1:10" x14ac:dyDescent="0.25">
      <c r="A177" s="9" t="s">
        <v>17</v>
      </c>
      <c r="B177" s="9" t="s">
        <v>19</v>
      </c>
      <c r="C177" s="9" t="s">
        <v>1216</v>
      </c>
      <c r="D177" s="9" t="s">
        <v>69</v>
      </c>
      <c r="E177" s="7">
        <v>347660</v>
      </c>
      <c r="F177" s="10" t="s">
        <v>15</v>
      </c>
      <c r="G177" s="12" t="s">
        <v>1199</v>
      </c>
      <c r="H177" s="10">
        <v>18005</v>
      </c>
      <c r="I177" s="10" t="s">
        <v>38</v>
      </c>
      <c r="J177" s="13" t="s">
        <v>32</v>
      </c>
    </row>
    <row r="178" spans="1:10" x14ac:dyDescent="0.25">
      <c r="A178" s="9" t="s">
        <v>17</v>
      </c>
      <c r="B178" s="9" t="s">
        <v>19</v>
      </c>
      <c r="C178" s="9" t="s">
        <v>1216</v>
      </c>
      <c r="D178" s="9" t="s">
        <v>318</v>
      </c>
      <c r="E178" s="7">
        <v>347661</v>
      </c>
      <c r="F178" s="10" t="s">
        <v>16</v>
      </c>
      <c r="G178" s="12" t="s">
        <v>1199</v>
      </c>
      <c r="H178" s="10">
        <v>18005</v>
      </c>
      <c r="I178" s="10" t="s">
        <v>38</v>
      </c>
      <c r="J178" s="13" t="s">
        <v>32</v>
      </c>
    </row>
    <row r="179" spans="1:10" x14ac:dyDescent="0.25">
      <c r="A179" s="9" t="s">
        <v>17</v>
      </c>
      <c r="B179" s="9" t="s">
        <v>19</v>
      </c>
      <c r="C179" s="9" t="s">
        <v>1216</v>
      </c>
      <c r="D179" s="9" t="s">
        <v>633</v>
      </c>
      <c r="E179" s="7">
        <v>347662</v>
      </c>
      <c r="F179" s="10" t="s">
        <v>16</v>
      </c>
      <c r="G179" s="12" t="s">
        <v>1199</v>
      </c>
      <c r="H179" s="10">
        <v>18005</v>
      </c>
      <c r="I179" s="10" t="s">
        <v>38</v>
      </c>
      <c r="J179" s="13" t="s">
        <v>32</v>
      </c>
    </row>
    <row r="180" spans="1:10" x14ac:dyDescent="0.25">
      <c r="A180" s="9" t="s">
        <v>17</v>
      </c>
      <c r="B180" s="9" t="s">
        <v>19</v>
      </c>
      <c r="C180" s="9" t="s">
        <v>1216</v>
      </c>
      <c r="D180" s="9" t="s">
        <v>634</v>
      </c>
      <c r="E180" s="7">
        <v>347663</v>
      </c>
      <c r="F180" s="10" t="s">
        <v>16</v>
      </c>
      <c r="G180" s="12" t="s">
        <v>1199</v>
      </c>
      <c r="H180" s="10">
        <v>18005</v>
      </c>
      <c r="I180" s="10" t="s">
        <v>38</v>
      </c>
      <c r="J180" s="13" t="s">
        <v>32</v>
      </c>
    </row>
    <row r="181" spans="1:10" x14ac:dyDescent="0.25">
      <c r="A181" s="9" t="s">
        <v>17</v>
      </c>
      <c r="B181" s="9" t="s">
        <v>19</v>
      </c>
      <c r="C181" s="9" t="s">
        <v>1230</v>
      </c>
      <c r="D181" s="9" t="s">
        <v>424</v>
      </c>
      <c r="E181" s="7">
        <v>347606</v>
      </c>
      <c r="F181" s="10" t="s">
        <v>16</v>
      </c>
      <c r="G181" s="12" t="s">
        <v>1199</v>
      </c>
      <c r="H181" s="10">
        <v>1222</v>
      </c>
      <c r="I181" s="10" t="s">
        <v>1078</v>
      </c>
      <c r="J181" s="13" t="s">
        <v>32</v>
      </c>
    </row>
    <row r="182" spans="1:10" x14ac:dyDescent="0.25">
      <c r="A182" s="9" t="s">
        <v>17</v>
      </c>
      <c r="B182" s="9" t="s">
        <v>19</v>
      </c>
      <c r="C182" s="9" t="s">
        <v>1277</v>
      </c>
      <c r="D182" s="9" t="s">
        <v>587</v>
      </c>
      <c r="E182" s="7">
        <v>346767</v>
      </c>
      <c r="F182" s="10" t="s">
        <v>16</v>
      </c>
      <c r="G182" s="12" t="s">
        <v>1199</v>
      </c>
      <c r="H182" s="10">
        <v>1241</v>
      </c>
      <c r="I182" s="10" t="s">
        <v>1078</v>
      </c>
      <c r="J182" s="13" t="s">
        <v>32</v>
      </c>
    </row>
    <row r="183" spans="1:10" x14ac:dyDescent="0.25">
      <c r="A183" s="9" t="s">
        <v>17</v>
      </c>
      <c r="B183" s="9" t="s">
        <v>19</v>
      </c>
      <c r="C183" s="9" t="s">
        <v>1255</v>
      </c>
      <c r="D183" s="9" t="s">
        <v>540</v>
      </c>
      <c r="E183" s="7">
        <v>347082</v>
      </c>
      <c r="F183" s="10" t="s">
        <v>16</v>
      </c>
      <c r="G183" s="12" t="s">
        <v>1199</v>
      </c>
      <c r="H183" s="10">
        <v>633</v>
      </c>
      <c r="I183" s="10" t="s">
        <v>154</v>
      </c>
      <c r="J183" s="13" t="s">
        <v>32</v>
      </c>
    </row>
    <row r="184" spans="1:10" x14ac:dyDescent="0.25">
      <c r="A184" s="9" t="s">
        <v>17</v>
      </c>
      <c r="B184" s="9" t="s">
        <v>19</v>
      </c>
      <c r="C184" s="9" t="s">
        <v>1267</v>
      </c>
      <c r="D184" s="9" t="s">
        <v>366</v>
      </c>
      <c r="E184" s="7">
        <v>346062</v>
      </c>
      <c r="F184" s="10" t="s">
        <v>16</v>
      </c>
      <c r="G184" s="12" t="s">
        <v>1199</v>
      </c>
      <c r="H184" s="10">
        <v>974</v>
      </c>
      <c r="I184" s="10" t="s">
        <v>37</v>
      </c>
      <c r="J184" s="13" t="s">
        <v>32</v>
      </c>
    </row>
    <row r="185" spans="1:10" x14ac:dyDescent="0.25">
      <c r="A185" s="9" t="s">
        <v>17</v>
      </c>
      <c r="B185" s="9" t="s">
        <v>19</v>
      </c>
      <c r="C185" s="9" t="s">
        <v>1255</v>
      </c>
      <c r="D185" s="9" t="s">
        <v>614</v>
      </c>
      <c r="E185" s="7">
        <v>347090</v>
      </c>
      <c r="F185" s="10" t="s">
        <v>16</v>
      </c>
      <c r="G185" s="12" t="s">
        <v>1199</v>
      </c>
      <c r="H185" s="10">
        <v>412</v>
      </c>
      <c r="I185" s="10" t="s">
        <v>154</v>
      </c>
      <c r="J185" s="13" t="s">
        <v>32</v>
      </c>
    </row>
    <row r="186" spans="1:10" x14ac:dyDescent="0.25">
      <c r="A186" s="9" t="s">
        <v>17</v>
      </c>
      <c r="B186" s="9" t="s">
        <v>19</v>
      </c>
      <c r="C186" s="9" t="s">
        <v>1255</v>
      </c>
      <c r="D186" s="9" t="s">
        <v>434</v>
      </c>
      <c r="E186" s="7">
        <v>347091</v>
      </c>
      <c r="F186" s="10" t="s">
        <v>16</v>
      </c>
      <c r="G186" s="12" t="s">
        <v>1199</v>
      </c>
      <c r="H186" s="10">
        <v>412</v>
      </c>
      <c r="I186" s="10" t="s">
        <v>154</v>
      </c>
      <c r="J186" s="13" t="s">
        <v>32</v>
      </c>
    </row>
    <row r="187" spans="1:10" x14ac:dyDescent="0.25">
      <c r="A187" s="9" t="s">
        <v>17</v>
      </c>
      <c r="B187" s="9" t="s">
        <v>19</v>
      </c>
      <c r="C187" s="9" t="s">
        <v>1232</v>
      </c>
      <c r="D187" s="9" t="s">
        <v>430</v>
      </c>
      <c r="E187" s="7">
        <v>347567</v>
      </c>
      <c r="F187" s="10" t="s">
        <v>15</v>
      </c>
      <c r="G187" s="12" t="s">
        <v>1199</v>
      </c>
      <c r="H187" s="10">
        <v>2587</v>
      </c>
      <c r="I187" s="10" t="s">
        <v>1078</v>
      </c>
      <c r="J187" s="13" t="s">
        <v>32</v>
      </c>
    </row>
    <row r="188" spans="1:10" x14ac:dyDescent="0.25">
      <c r="A188" s="9" t="s">
        <v>17</v>
      </c>
      <c r="B188" s="9" t="s">
        <v>19</v>
      </c>
      <c r="C188" s="9" t="s">
        <v>1225</v>
      </c>
      <c r="D188" s="9" t="s">
        <v>246</v>
      </c>
      <c r="E188" s="7">
        <v>347430</v>
      </c>
      <c r="F188" s="10" t="s">
        <v>15</v>
      </c>
      <c r="G188" s="12" t="s">
        <v>1199</v>
      </c>
      <c r="H188" s="10">
        <v>6721</v>
      </c>
      <c r="I188" s="10" t="s">
        <v>1078</v>
      </c>
      <c r="J188" s="13" t="s">
        <v>32</v>
      </c>
    </row>
    <row r="189" spans="1:10" x14ac:dyDescent="0.25">
      <c r="A189" s="9" t="s">
        <v>17</v>
      </c>
      <c r="B189" s="9" t="s">
        <v>19</v>
      </c>
      <c r="C189" s="9" t="s">
        <v>27</v>
      </c>
      <c r="D189" s="9" t="s">
        <v>141</v>
      </c>
      <c r="E189" s="7">
        <v>347825</v>
      </c>
      <c r="F189" s="10" t="s">
        <v>15</v>
      </c>
      <c r="G189" s="12" t="s">
        <v>1199</v>
      </c>
      <c r="H189" s="10">
        <v>8962</v>
      </c>
      <c r="I189" s="10" t="s">
        <v>1075</v>
      </c>
      <c r="J189" s="13" t="s">
        <v>34</v>
      </c>
    </row>
    <row r="190" spans="1:10" x14ac:dyDescent="0.25">
      <c r="A190" s="9" t="s">
        <v>17</v>
      </c>
      <c r="B190" s="9" t="s">
        <v>19</v>
      </c>
      <c r="C190" s="9" t="s">
        <v>1255</v>
      </c>
      <c r="D190" s="9" t="s">
        <v>535</v>
      </c>
      <c r="E190" s="7">
        <v>347064</v>
      </c>
      <c r="F190" s="10" t="s">
        <v>16</v>
      </c>
      <c r="G190" s="12" t="s">
        <v>1199</v>
      </c>
      <c r="H190" s="10">
        <v>19238</v>
      </c>
      <c r="I190" s="10" t="s">
        <v>154</v>
      </c>
      <c r="J190" s="13" t="s">
        <v>32</v>
      </c>
    </row>
    <row r="191" spans="1:10" x14ac:dyDescent="0.25">
      <c r="A191" s="9" t="s">
        <v>17</v>
      </c>
      <c r="B191" s="9" t="s">
        <v>19</v>
      </c>
      <c r="C191" s="9" t="s">
        <v>1277</v>
      </c>
      <c r="D191" s="9" t="s">
        <v>408</v>
      </c>
      <c r="E191" s="7">
        <v>346771</v>
      </c>
      <c r="F191" s="10" t="s">
        <v>16</v>
      </c>
      <c r="G191" s="12" t="s">
        <v>1199</v>
      </c>
      <c r="H191" s="10">
        <v>5000</v>
      </c>
      <c r="I191" s="10" t="s">
        <v>1078</v>
      </c>
      <c r="J191" s="13" t="s">
        <v>32</v>
      </c>
    </row>
    <row r="192" spans="1:10" x14ac:dyDescent="0.25">
      <c r="A192" s="9" t="s">
        <v>17</v>
      </c>
      <c r="B192" s="9" t="s">
        <v>19</v>
      </c>
      <c r="C192" s="9" t="s">
        <v>1275</v>
      </c>
      <c r="D192" s="9" t="s">
        <v>498</v>
      </c>
      <c r="E192" s="7">
        <v>346465</v>
      </c>
      <c r="F192" s="10" t="s">
        <v>16</v>
      </c>
      <c r="G192" s="12" t="s">
        <v>1199</v>
      </c>
      <c r="H192" s="10">
        <v>10219</v>
      </c>
      <c r="I192" s="10" t="s">
        <v>38</v>
      </c>
      <c r="J192" s="13" t="s">
        <v>32</v>
      </c>
    </row>
    <row r="193" spans="1:10" x14ac:dyDescent="0.25">
      <c r="A193" s="9" t="s">
        <v>17</v>
      </c>
      <c r="B193" s="9" t="s">
        <v>19</v>
      </c>
      <c r="C193" s="9" t="s">
        <v>126</v>
      </c>
      <c r="D193" s="9" t="s">
        <v>336</v>
      </c>
      <c r="E193" s="7">
        <v>346310</v>
      </c>
      <c r="F193" s="10" t="s">
        <v>15</v>
      </c>
      <c r="G193" s="12" t="s">
        <v>1199</v>
      </c>
      <c r="H193" s="10">
        <v>30893</v>
      </c>
      <c r="I193" s="10" t="s">
        <v>1075</v>
      </c>
      <c r="J193" s="13" t="s">
        <v>33</v>
      </c>
    </row>
    <row r="194" spans="1:10" x14ac:dyDescent="0.25">
      <c r="A194" s="9" t="s">
        <v>17</v>
      </c>
      <c r="B194" s="9" t="s">
        <v>19</v>
      </c>
      <c r="C194" s="9" t="s">
        <v>126</v>
      </c>
      <c r="D194" s="9" t="s">
        <v>142</v>
      </c>
      <c r="E194" s="7">
        <v>346311</v>
      </c>
      <c r="F194" s="10" t="s">
        <v>15</v>
      </c>
      <c r="G194" s="12" t="s">
        <v>1199</v>
      </c>
      <c r="H194" s="10">
        <v>30893</v>
      </c>
      <c r="I194" s="10" t="s">
        <v>1075</v>
      </c>
      <c r="J194" s="13" t="s">
        <v>33</v>
      </c>
    </row>
    <row r="195" spans="1:10" x14ac:dyDescent="0.25">
      <c r="A195" s="9" t="s">
        <v>17</v>
      </c>
      <c r="B195" s="9" t="s">
        <v>19</v>
      </c>
      <c r="C195" s="9" t="s">
        <v>126</v>
      </c>
      <c r="D195" s="9" t="s">
        <v>127</v>
      </c>
      <c r="E195" s="7">
        <v>346312</v>
      </c>
      <c r="F195" s="10" t="s">
        <v>15</v>
      </c>
      <c r="G195" s="12" t="s">
        <v>1199</v>
      </c>
      <c r="H195" s="10">
        <v>30893</v>
      </c>
      <c r="I195" s="10" t="s">
        <v>1075</v>
      </c>
      <c r="J195" s="13" t="s">
        <v>33</v>
      </c>
    </row>
    <row r="196" spans="1:10" x14ac:dyDescent="0.25">
      <c r="A196" s="9" t="s">
        <v>17</v>
      </c>
      <c r="B196" s="9" t="s">
        <v>19</v>
      </c>
      <c r="C196" s="9" t="s">
        <v>1267</v>
      </c>
      <c r="D196" s="9" t="s">
        <v>477</v>
      </c>
      <c r="E196" s="7">
        <v>346094</v>
      </c>
      <c r="F196" s="10" t="s">
        <v>16</v>
      </c>
      <c r="G196" s="12" t="s">
        <v>1199</v>
      </c>
      <c r="H196" s="10">
        <v>379</v>
      </c>
      <c r="I196" s="10" t="s">
        <v>1078</v>
      </c>
      <c r="J196" s="13" t="s">
        <v>32</v>
      </c>
    </row>
    <row r="197" spans="1:10" x14ac:dyDescent="0.25">
      <c r="A197" s="9" t="s">
        <v>17</v>
      </c>
      <c r="B197" s="9" t="s">
        <v>19</v>
      </c>
      <c r="C197" s="9" t="s">
        <v>1222</v>
      </c>
      <c r="D197" s="9" t="s">
        <v>1108</v>
      </c>
      <c r="E197" s="7">
        <v>347740</v>
      </c>
      <c r="F197" s="10" t="s">
        <v>14</v>
      </c>
      <c r="G197" s="12" t="s">
        <v>1201</v>
      </c>
      <c r="H197" s="10">
        <v>28840</v>
      </c>
      <c r="I197" s="10" t="s">
        <v>1075</v>
      </c>
      <c r="J197" s="13" t="s">
        <v>34</v>
      </c>
    </row>
    <row r="198" spans="1:10" x14ac:dyDescent="0.25">
      <c r="A198" s="9" t="s">
        <v>17</v>
      </c>
      <c r="B198" s="9" t="s">
        <v>19</v>
      </c>
      <c r="C198" s="9" t="s">
        <v>1222</v>
      </c>
      <c r="D198" s="9" t="s">
        <v>71</v>
      </c>
      <c r="E198" s="7">
        <v>347740</v>
      </c>
      <c r="F198" s="10" t="s">
        <v>15</v>
      </c>
      <c r="G198" s="12" t="s">
        <v>1199</v>
      </c>
      <c r="H198" s="10">
        <v>28840</v>
      </c>
      <c r="I198" s="10" t="s">
        <v>1075</v>
      </c>
      <c r="J198" s="13" t="s">
        <v>34</v>
      </c>
    </row>
    <row r="199" spans="1:10" x14ac:dyDescent="0.25">
      <c r="A199" s="9" t="s">
        <v>17</v>
      </c>
      <c r="B199" s="9" t="s">
        <v>19</v>
      </c>
      <c r="C199" s="9" t="s">
        <v>1222</v>
      </c>
      <c r="D199" s="9" t="s">
        <v>202</v>
      </c>
      <c r="E199" s="7">
        <v>347743</v>
      </c>
      <c r="F199" s="10" t="s">
        <v>15</v>
      </c>
      <c r="G199" s="12" t="s">
        <v>1199</v>
      </c>
      <c r="H199" s="10">
        <v>28840</v>
      </c>
      <c r="I199" s="10" t="s">
        <v>1075</v>
      </c>
      <c r="J199" s="13" t="s">
        <v>34</v>
      </c>
    </row>
    <row r="200" spans="1:10" x14ac:dyDescent="0.25">
      <c r="A200" s="9" t="s">
        <v>17</v>
      </c>
      <c r="B200" s="9" t="s">
        <v>19</v>
      </c>
      <c r="C200" s="9" t="s">
        <v>1218</v>
      </c>
      <c r="D200" s="9" t="s">
        <v>287</v>
      </c>
      <c r="E200" s="7">
        <v>347460</v>
      </c>
      <c r="F200" s="10" t="s">
        <v>15</v>
      </c>
      <c r="G200" s="12" t="s">
        <v>1199</v>
      </c>
      <c r="H200" s="10">
        <v>17705</v>
      </c>
      <c r="I200" s="10" t="s">
        <v>1078</v>
      </c>
      <c r="J200" s="13" t="s">
        <v>32</v>
      </c>
    </row>
    <row r="201" spans="1:10" x14ac:dyDescent="0.25">
      <c r="A201" s="9" t="s">
        <v>17</v>
      </c>
      <c r="B201" s="9" t="s">
        <v>19</v>
      </c>
      <c r="C201" s="9" t="s">
        <v>1218</v>
      </c>
      <c r="D201" s="9" t="s">
        <v>437</v>
      </c>
      <c r="E201" s="7">
        <v>347461</v>
      </c>
      <c r="F201" s="10" t="s">
        <v>16</v>
      </c>
      <c r="G201" s="12" t="s">
        <v>1199</v>
      </c>
      <c r="H201" s="10">
        <v>17705</v>
      </c>
      <c r="I201" s="10" t="s">
        <v>1078</v>
      </c>
      <c r="J201" s="13" t="s">
        <v>32</v>
      </c>
    </row>
    <row r="202" spans="1:10" x14ac:dyDescent="0.25">
      <c r="A202" s="9" t="s">
        <v>17</v>
      </c>
      <c r="B202" s="9" t="s">
        <v>19</v>
      </c>
      <c r="C202" s="9" t="s">
        <v>1218</v>
      </c>
      <c r="D202" s="9" t="s">
        <v>401</v>
      </c>
      <c r="E202" s="7">
        <v>347462</v>
      </c>
      <c r="F202" s="10" t="s">
        <v>15</v>
      </c>
      <c r="G202" s="12" t="s">
        <v>1199</v>
      </c>
      <c r="H202" s="10">
        <v>17705</v>
      </c>
      <c r="I202" s="10" t="s">
        <v>1078</v>
      </c>
      <c r="J202" s="13" t="s">
        <v>32</v>
      </c>
    </row>
    <row r="203" spans="1:10" x14ac:dyDescent="0.25">
      <c r="A203" s="9" t="s">
        <v>17</v>
      </c>
      <c r="B203" s="9" t="s">
        <v>19</v>
      </c>
      <c r="C203" s="9" t="s">
        <v>1218</v>
      </c>
      <c r="D203" s="9" t="s">
        <v>684</v>
      </c>
      <c r="E203" s="7">
        <v>347463</v>
      </c>
      <c r="F203" s="10" t="s">
        <v>16</v>
      </c>
      <c r="G203" s="12" t="s">
        <v>1199</v>
      </c>
      <c r="H203" s="10">
        <v>1251</v>
      </c>
      <c r="I203" s="10" t="s">
        <v>154</v>
      </c>
      <c r="J203" s="13" t="s">
        <v>32</v>
      </c>
    </row>
    <row r="204" spans="1:10" x14ac:dyDescent="0.25">
      <c r="A204" s="9" t="s">
        <v>17</v>
      </c>
      <c r="B204" s="9" t="s">
        <v>19</v>
      </c>
      <c r="C204" s="9" t="s">
        <v>1243</v>
      </c>
      <c r="D204" s="9" t="s">
        <v>364</v>
      </c>
      <c r="E204" s="7">
        <v>347230</v>
      </c>
      <c r="F204" s="10" t="s">
        <v>16</v>
      </c>
      <c r="G204" s="12" t="s">
        <v>1199</v>
      </c>
      <c r="H204" s="10">
        <v>814</v>
      </c>
      <c r="I204" s="10" t="s">
        <v>1076</v>
      </c>
      <c r="J204" s="13" t="s">
        <v>32</v>
      </c>
    </row>
    <row r="205" spans="1:10" x14ac:dyDescent="0.25">
      <c r="A205" s="9" t="s">
        <v>17</v>
      </c>
      <c r="B205" s="9" t="s">
        <v>19</v>
      </c>
      <c r="C205" s="9" t="s">
        <v>1278</v>
      </c>
      <c r="D205" s="9" t="s">
        <v>360</v>
      </c>
      <c r="E205" s="7">
        <v>346645</v>
      </c>
      <c r="F205" s="10" t="s">
        <v>16</v>
      </c>
      <c r="G205" s="12" t="s">
        <v>1199</v>
      </c>
      <c r="H205" s="10">
        <v>1366</v>
      </c>
      <c r="I205" s="10" t="s">
        <v>154</v>
      </c>
      <c r="J205" s="13" t="s">
        <v>32</v>
      </c>
    </row>
    <row r="206" spans="1:10" x14ac:dyDescent="0.25">
      <c r="A206" s="9" t="s">
        <v>17</v>
      </c>
      <c r="B206" s="9" t="s">
        <v>19</v>
      </c>
      <c r="C206" s="9" t="s">
        <v>1281</v>
      </c>
      <c r="D206" s="9" t="s">
        <v>439</v>
      </c>
      <c r="E206" s="7">
        <v>346845</v>
      </c>
      <c r="F206" s="10" t="s">
        <v>16</v>
      </c>
      <c r="G206" s="12" t="s">
        <v>1199</v>
      </c>
      <c r="H206" s="10">
        <v>223</v>
      </c>
      <c r="I206" s="10" t="s">
        <v>1078</v>
      </c>
      <c r="J206" s="13" t="s">
        <v>32</v>
      </c>
    </row>
    <row r="207" spans="1:10" x14ac:dyDescent="0.25">
      <c r="A207" s="9" t="s">
        <v>17</v>
      </c>
      <c r="B207" s="9" t="s">
        <v>19</v>
      </c>
      <c r="C207" s="9" t="s">
        <v>1281</v>
      </c>
      <c r="D207" s="9" t="s">
        <v>519</v>
      </c>
      <c r="E207" s="7">
        <v>346864</v>
      </c>
      <c r="F207" s="10" t="s">
        <v>16</v>
      </c>
      <c r="G207" s="12" t="s">
        <v>1199</v>
      </c>
      <c r="H207" s="10">
        <v>1056</v>
      </c>
      <c r="I207" s="10" t="s">
        <v>1078</v>
      </c>
      <c r="J207" s="13" t="s">
        <v>32</v>
      </c>
    </row>
    <row r="208" spans="1:10" x14ac:dyDescent="0.25">
      <c r="A208" s="9" t="s">
        <v>17</v>
      </c>
      <c r="B208" s="9" t="s">
        <v>19</v>
      </c>
      <c r="C208" s="9" t="s">
        <v>1230</v>
      </c>
      <c r="D208" s="9" t="s">
        <v>198</v>
      </c>
      <c r="E208" s="7">
        <v>347613</v>
      </c>
      <c r="F208" s="10" t="s">
        <v>15</v>
      </c>
      <c r="G208" s="12" t="s">
        <v>1199</v>
      </c>
      <c r="H208" s="10">
        <v>1280</v>
      </c>
      <c r="I208" s="10" t="s">
        <v>1078</v>
      </c>
      <c r="J208" s="13" t="s">
        <v>32</v>
      </c>
    </row>
    <row r="209" spans="1:10" x14ac:dyDescent="0.25">
      <c r="A209" s="9" t="s">
        <v>17</v>
      </c>
      <c r="B209" s="9" t="s">
        <v>19</v>
      </c>
      <c r="C209" s="9" t="s">
        <v>1283</v>
      </c>
      <c r="D209" s="9" t="s">
        <v>513</v>
      </c>
      <c r="E209" s="7">
        <v>346689</v>
      </c>
      <c r="F209" s="10" t="s">
        <v>16</v>
      </c>
      <c r="G209" s="12" t="s">
        <v>1199</v>
      </c>
      <c r="H209" s="10">
        <v>2440</v>
      </c>
      <c r="I209" s="10" t="s">
        <v>154</v>
      </c>
      <c r="J209" s="13" t="s">
        <v>32</v>
      </c>
    </row>
    <row r="210" spans="1:10" x14ac:dyDescent="0.25">
      <c r="A210" s="9" t="s">
        <v>17</v>
      </c>
      <c r="B210" s="9" t="s">
        <v>19</v>
      </c>
      <c r="C210" s="9" t="s">
        <v>1265</v>
      </c>
      <c r="D210" s="9" t="s">
        <v>588</v>
      </c>
      <c r="E210" s="7">
        <v>346221</v>
      </c>
      <c r="F210" s="10" t="s">
        <v>16</v>
      </c>
      <c r="G210" s="12" t="s">
        <v>1199</v>
      </c>
      <c r="H210" s="10">
        <v>594</v>
      </c>
      <c r="I210" s="10" t="s">
        <v>1078</v>
      </c>
      <c r="J210" s="13" t="s">
        <v>32</v>
      </c>
    </row>
    <row r="211" spans="1:10" x14ac:dyDescent="0.25">
      <c r="A211" s="9" t="s">
        <v>17</v>
      </c>
      <c r="B211" s="9" t="s">
        <v>19</v>
      </c>
      <c r="C211" s="9" t="s">
        <v>1275</v>
      </c>
      <c r="D211" s="9" t="s">
        <v>499</v>
      </c>
      <c r="E211" s="7">
        <v>346473</v>
      </c>
      <c r="F211" s="10" t="s">
        <v>16</v>
      </c>
      <c r="G211" s="12" t="s">
        <v>1199</v>
      </c>
      <c r="H211" s="10">
        <v>2505</v>
      </c>
      <c r="I211" s="10" t="s">
        <v>1076</v>
      </c>
      <c r="J211" s="13" t="s">
        <v>32</v>
      </c>
    </row>
    <row r="212" spans="1:10" x14ac:dyDescent="0.25">
      <c r="A212" s="9" t="s">
        <v>17</v>
      </c>
      <c r="B212" s="9" t="s">
        <v>19</v>
      </c>
      <c r="C212" s="9" t="s">
        <v>1255</v>
      </c>
      <c r="D212" s="9" t="s">
        <v>661</v>
      </c>
      <c r="E212" s="7">
        <v>347068</v>
      </c>
      <c r="F212" s="10" t="s">
        <v>16</v>
      </c>
      <c r="G212" s="12" t="s">
        <v>1199</v>
      </c>
      <c r="H212" s="10">
        <v>511</v>
      </c>
      <c r="I212" s="10" t="s">
        <v>154</v>
      </c>
      <c r="J212" s="13" t="s">
        <v>32</v>
      </c>
    </row>
    <row r="213" spans="1:10" x14ac:dyDescent="0.25">
      <c r="A213" s="9" t="s">
        <v>17</v>
      </c>
      <c r="B213" s="9" t="s">
        <v>19</v>
      </c>
      <c r="C213" s="9" t="s">
        <v>1216</v>
      </c>
      <c r="D213" s="9" t="s">
        <v>320</v>
      </c>
      <c r="E213" s="7">
        <v>347683</v>
      </c>
      <c r="F213" s="10" t="s">
        <v>16</v>
      </c>
      <c r="G213" s="12" t="s">
        <v>1199</v>
      </c>
      <c r="H213" s="10">
        <v>2480</v>
      </c>
      <c r="I213" s="10" t="s">
        <v>154</v>
      </c>
      <c r="J213" s="13" t="s">
        <v>32</v>
      </c>
    </row>
    <row r="214" spans="1:10" x14ac:dyDescent="0.25">
      <c r="A214" s="9" t="s">
        <v>17</v>
      </c>
      <c r="B214" s="9" t="s">
        <v>19</v>
      </c>
      <c r="C214" s="9" t="s">
        <v>1277</v>
      </c>
      <c r="D214" s="9" t="s">
        <v>143</v>
      </c>
      <c r="E214" s="7">
        <v>346770</v>
      </c>
      <c r="F214" s="10" t="s">
        <v>15</v>
      </c>
      <c r="G214" s="12" t="s">
        <v>1199</v>
      </c>
      <c r="H214" s="10">
        <v>7951</v>
      </c>
      <c r="I214" s="10" t="s">
        <v>1078</v>
      </c>
      <c r="J214" s="13" t="s">
        <v>32</v>
      </c>
    </row>
    <row r="215" spans="1:10" x14ac:dyDescent="0.25">
      <c r="A215" s="9" t="s">
        <v>17</v>
      </c>
      <c r="B215" s="9" t="s">
        <v>19</v>
      </c>
      <c r="C215" s="9" t="s">
        <v>1227</v>
      </c>
      <c r="D215" s="9" t="s">
        <v>1107</v>
      </c>
      <c r="E215" s="7">
        <v>347700</v>
      </c>
      <c r="F215" s="10" t="s">
        <v>13</v>
      </c>
      <c r="G215" s="12" t="s">
        <v>1201</v>
      </c>
      <c r="H215" s="10">
        <v>6848</v>
      </c>
      <c r="I215" s="10" t="s">
        <v>38</v>
      </c>
      <c r="J215" s="13" t="s">
        <v>32</v>
      </c>
    </row>
    <row r="216" spans="1:10" x14ac:dyDescent="0.25">
      <c r="A216" s="9" t="s">
        <v>17</v>
      </c>
      <c r="B216" s="9" t="s">
        <v>19</v>
      </c>
      <c r="C216" s="9" t="s">
        <v>1227</v>
      </c>
      <c r="D216" s="9" t="s">
        <v>70</v>
      </c>
      <c r="E216" s="7">
        <v>347700</v>
      </c>
      <c r="F216" s="10" t="s">
        <v>15</v>
      </c>
      <c r="G216" s="12" t="s">
        <v>1199</v>
      </c>
      <c r="H216" s="10">
        <v>6848</v>
      </c>
      <c r="I216" s="10" t="s">
        <v>38</v>
      </c>
      <c r="J216" s="13" t="s">
        <v>32</v>
      </c>
    </row>
    <row r="217" spans="1:10" x14ac:dyDescent="0.25">
      <c r="A217" s="9" t="s">
        <v>17</v>
      </c>
      <c r="B217" s="9" t="s">
        <v>19</v>
      </c>
      <c r="C217" s="9" t="s">
        <v>1269</v>
      </c>
      <c r="D217" s="9" t="s">
        <v>253</v>
      </c>
      <c r="E217" s="7">
        <v>346170</v>
      </c>
      <c r="F217" s="10" t="s">
        <v>15</v>
      </c>
      <c r="G217" s="12" t="s">
        <v>1199</v>
      </c>
      <c r="H217" s="10">
        <v>4954</v>
      </c>
      <c r="I217" s="10" t="s">
        <v>38</v>
      </c>
      <c r="J217" s="13" t="s">
        <v>32</v>
      </c>
    </row>
    <row r="218" spans="1:10" x14ac:dyDescent="0.25">
      <c r="A218" s="9" t="s">
        <v>17</v>
      </c>
      <c r="B218" s="9" t="s">
        <v>19</v>
      </c>
      <c r="C218" s="9" t="s">
        <v>1275</v>
      </c>
      <c r="D218" s="9" t="s">
        <v>431</v>
      </c>
      <c r="E218" s="7">
        <v>346476</v>
      </c>
      <c r="F218" s="10" t="s">
        <v>16</v>
      </c>
      <c r="G218" s="12" t="s">
        <v>1199</v>
      </c>
      <c r="H218" s="10">
        <v>3463</v>
      </c>
      <c r="I218" s="10" t="s">
        <v>1076</v>
      </c>
      <c r="J218" s="13" t="s">
        <v>32</v>
      </c>
    </row>
    <row r="219" spans="1:10" x14ac:dyDescent="0.25">
      <c r="A219" s="9" t="s">
        <v>17</v>
      </c>
      <c r="B219" s="9" t="s">
        <v>19</v>
      </c>
      <c r="C219" s="9" t="s">
        <v>1279</v>
      </c>
      <c r="D219" s="9" t="s">
        <v>541</v>
      </c>
      <c r="E219" s="7">
        <v>347186</v>
      </c>
      <c r="F219" s="10" t="s">
        <v>16</v>
      </c>
      <c r="G219" s="12" t="s">
        <v>1199</v>
      </c>
      <c r="H219" s="10">
        <v>241</v>
      </c>
      <c r="I219" s="10" t="s">
        <v>154</v>
      </c>
      <c r="J219" s="13" t="s">
        <v>32</v>
      </c>
    </row>
    <row r="220" spans="1:10" x14ac:dyDescent="0.25">
      <c r="A220" s="9" t="s">
        <v>17</v>
      </c>
      <c r="B220" s="9" t="s">
        <v>19</v>
      </c>
      <c r="C220" s="9" t="s">
        <v>1265</v>
      </c>
      <c r="D220" s="9" t="s">
        <v>487</v>
      </c>
      <c r="E220" s="7">
        <v>346209</v>
      </c>
      <c r="F220" s="10" t="s">
        <v>16</v>
      </c>
      <c r="G220" s="12" t="s">
        <v>1199</v>
      </c>
      <c r="H220" s="10">
        <v>465</v>
      </c>
      <c r="I220" s="10" t="s">
        <v>1078</v>
      </c>
      <c r="J220" s="13" t="s">
        <v>32</v>
      </c>
    </row>
    <row r="221" spans="1:10" x14ac:dyDescent="0.25">
      <c r="A221" s="9" t="s">
        <v>17</v>
      </c>
      <c r="B221" s="9" t="s">
        <v>19</v>
      </c>
      <c r="C221" s="9" t="s">
        <v>1276</v>
      </c>
      <c r="D221" s="9" t="s">
        <v>368</v>
      </c>
      <c r="E221" s="7">
        <v>346811</v>
      </c>
      <c r="F221" s="10" t="s">
        <v>16</v>
      </c>
      <c r="G221" s="12" t="s">
        <v>1199</v>
      </c>
      <c r="H221" s="10">
        <v>3428</v>
      </c>
      <c r="I221" s="10" t="s">
        <v>154</v>
      </c>
      <c r="J221" s="13" t="s">
        <v>32</v>
      </c>
    </row>
    <row r="222" spans="1:10" x14ac:dyDescent="0.25">
      <c r="A222" s="9" t="s">
        <v>17</v>
      </c>
      <c r="B222" s="9" t="s">
        <v>19</v>
      </c>
      <c r="C222" s="9" t="s">
        <v>1284</v>
      </c>
      <c r="D222" s="9" t="s">
        <v>389</v>
      </c>
      <c r="E222" s="7">
        <v>347832</v>
      </c>
      <c r="F222" s="10" t="s">
        <v>16</v>
      </c>
      <c r="G222" s="12" t="s">
        <v>1199</v>
      </c>
      <c r="H222" s="10">
        <v>2027</v>
      </c>
      <c r="I222" s="10" t="s">
        <v>154</v>
      </c>
      <c r="J222" s="13" t="s">
        <v>32</v>
      </c>
    </row>
    <row r="223" spans="1:10" x14ac:dyDescent="0.25">
      <c r="A223" s="9" t="s">
        <v>17</v>
      </c>
      <c r="B223" s="9" t="s">
        <v>19</v>
      </c>
      <c r="C223" s="9" t="s">
        <v>1266</v>
      </c>
      <c r="D223" s="9" t="s">
        <v>481</v>
      </c>
      <c r="E223" s="7">
        <v>346122</v>
      </c>
      <c r="F223" s="10" t="s">
        <v>16</v>
      </c>
      <c r="G223" s="12" t="s">
        <v>1199</v>
      </c>
      <c r="H223" s="10">
        <v>1539</v>
      </c>
      <c r="I223" s="10" t="s">
        <v>154</v>
      </c>
      <c r="J223" s="13" t="s">
        <v>32</v>
      </c>
    </row>
    <row r="224" spans="1:10" x14ac:dyDescent="0.25">
      <c r="A224" s="9" t="s">
        <v>17</v>
      </c>
      <c r="B224" s="9" t="s">
        <v>19</v>
      </c>
      <c r="C224" s="9" t="s">
        <v>1275</v>
      </c>
      <c r="D224" s="9" t="s">
        <v>84</v>
      </c>
      <c r="E224" s="7">
        <v>346480</v>
      </c>
      <c r="F224" s="10" t="s">
        <v>15</v>
      </c>
      <c r="G224" s="12" t="s">
        <v>1199</v>
      </c>
      <c r="H224" s="10">
        <v>12281</v>
      </c>
      <c r="I224" s="10" t="s">
        <v>893</v>
      </c>
      <c r="J224" s="13" t="s">
        <v>32</v>
      </c>
    </row>
    <row r="225" spans="1:10" x14ac:dyDescent="0.25">
      <c r="A225" s="9" t="s">
        <v>17</v>
      </c>
      <c r="B225" s="9" t="s">
        <v>19</v>
      </c>
      <c r="C225" s="9" t="s">
        <v>1275</v>
      </c>
      <c r="D225" s="9" t="s">
        <v>463</v>
      </c>
      <c r="E225" s="7">
        <v>346481</v>
      </c>
      <c r="F225" s="10" t="s">
        <v>16</v>
      </c>
      <c r="G225" s="12" t="s">
        <v>1199</v>
      </c>
      <c r="H225" s="10">
        <v>12281</v>
      </c>
      <c r="I225" s="10" t="s">
        <v>1076</v>
      </c>
      <c r="J225" s="13" t="s">
        <v>32</v>
      </c>
    </row>
    <row r="226" spans="1:10" x14ac:dyDescent="0.25">
      <c r="A226" s="9" t="s">
        <v>17</v>
      </c>
      <c r="B226" s="9" t="s">
        <v>19</v>
      </c>
      <c r="C226" s="9" t="s">
        <v>1275</v>
      </c>
      <c r="D226" s="9" t="s">
        <v>464</v>
      </c>
      <c r="E226" s="7">
        <v>346483</v>
      </c>
      <c r="F226" s="10" t="s">
        <v>15</v>
      </c>
      <c r="G226" s="12" t="s">
        <v>1199</v>
      </c>
      <c r="H226" s="10">
        <v>12281</v>
      </c>
      <c r="I226" s="10" t="s">
        <v>893</v>
      </c>
      <c r="J226" s="13" t="s">
        <v>32</v>
      </c>
    </row>
    <row r="227" spans="1:10" x14ac:dyDescent="0.25">
      <c r="A227" s="9" t="s">
        <v>17</v>
      </c>
      <c r="B227" s="9" t="s">
        <v>19</v>
      </c>
      <c r="C227" s="9" t="s">
        <v>27</v>
      </c>
      <c r="D227" s="9" t="s">
        <v>172</v>
      </c>
      <c r="E227" s="7">
        <v>347800</v>
      </c>
      <c r="F227" s="10" t="s">
        <v>15</v>
      </c>
      <c r="G227" s="12" t="s">
        <v>1199</v>
      </c>
      <c r="H227" s="10">
        <v>88997</v>
      </c>
      <c r="I227" s="10" t="s">
        <v>1075</v>
      </c>
      <c r="J227" s="13" t="s">
        <v>33</v>
      </c>
    </row>
    <row r="228" spans="1:10" x14ac:dyDescent="0.25">
      <c r="A228" s="9" t="s">
        <v>17</v>
      </c>
      <c r="B228" s="9" t="s">
        <v>19</v>
      </c>
      <c r="C228" s="9" t="s">
        <v>27</v>
      </c>
      <c r="D228" s="9" t="s">
        <v>296</v>
      </c>
      <c r="E228" s="7">
        <v>347801</v>
      </c>
      <c r="F228" s="10" t="s">
        <v>15</v>
      </c>
      <c r="G228" s="12" t="s">
        <v>1199</v>
      </c>
      <c r="H228" s="10">
        <v>88997</v>
      </c>
      <c r="I228" s="10" t="s">
        <v>1075</v>
      </c>
      <c r="J228" s="13" t="s">
        <v>33</v>
      </c>
    </row>
    <row r="229" spans="1:10" x14ac:dyDescent="0.25">
      <c r="A229" s="9" t="s">
        <v>17</v>
      </c>
      <c r="B229" s="9" t="s">
        <v>19</v>
      </c>
      <c r="C229" s="9" t="s">
        <v>27</v>
      </c>
      <c r="D229" s="9" t="s">
        <v>413</v>
      </c>
      <c r="E229" s="7">
        <v>347803</v>
      </c>
      <c r="F229" s="10" t="s">
        <v>16</v>
      </c>
      <c r="G229" s="12" t="s">
        <v>1199</v>
      </c>
      <c r="H229" s="10">
        <v>88997</v>
      </c>
      <c r="I229" s="10" t="s">
        <v>1075</v>
      </c>
      <c r="J229" s="13" t="s">
        <v>33</v>
      </c>
    </row>
    <row r="230" spans="1:10" x14ac:dyDescent="0.25">
      <c r="A230" s="9" t="s">
        <v>17</v>
      </c>
      <c r="B230" s="9" t="s">
        <v>19</v>
      </c>
      <c r="C230" s="9" t="s">
        <v>27</v>
      </c>
      <c r="D230" s="9" t="s">
        <v>131</v>
      </c>
      <c r="E230" s="7">
        <v>347805</v>
      </c>
      <c r="F230" s="10" t="s">
        <v>15</v>
      </c>
      <c r="G230" s="12" t="s">
        <v>1199</v>
      </c>
      <c r="H230" s="10">
        <v>88997</v>
      </c>
      <c r="I230" s="10" t="s">
        <v>1075</v>
      </c>
      <c r="J230" s="13" t="s">
        <v>33</v>
      </c>
    </row>
    <row r="231" spans="1:10" x14ac:dyDescent="0.25">
      <c r="A231" s="9" t="s">
        <v>17</v>
      </c>
      <c r="B231" s="9" t="s">
        <v>19</v>
      </c>
      <c r="C231" s="9" t="s">
        <v>27</v>
      </c>
      <c r="D231" s="9" t="s">
        <v>135</v>
      </c>
      <c r="E231" s="7">
        <v>347809</v>
      </c>
      <c r="F231" s="10" t="s">
        <v>15</v>
      </c>
      <c r="G231" s="12" t="s">
        <v>1199</v>
      </c>
      <c r="H231" s="10">
        <v>88997</v>
      </c>
      <c r="I231" s="10" t="s">
        <v>1075</v>
      </c>
      <c r="J231" s="13" t="s">
        <v>33</v>
      </c>
    </row>
    <row r="232" spans="1:10" x14ac:dyDescent="0.25">
      <c r="A232" s="9" t="s">
        <v>17</v>
      </c>
      <c r="B232" s="9" t="s">
        <v>19</v>
      </c>
      <c r="C232" s="9" t="s">
        <v>27</v>
      </c>
      <c r="D232" s="9" t="s">
        <v>298</v>
      </c>
      <c r="E232" s="7">
        <v>347810</v>
      </c>
      <c r="F232" s="10" t="s">
        <v>15</v>
      </c>
      <c r="G232" s="12" t="s">
        <v>1199</v>
      </c>
      <c r="H232" s="10">
        <v>88997</v>
      </c>
      <c r="I232" s="10" t="s">
        <v>1075</v>
      </c>
      <c r="J232" s="13" t="s">
        <v>33</v>
      </c>
    </row>
    <row r="233" spans="1:10" x14ac:dyDescent="0.25">
      <c r="A233" s="9" t="s">
        <v>17</v>
      </c>
      <c r="B233" s="9" t="s">
        <v>19</v>
      </c>
      <c r="C233" s="9" t="s">
        <v>27</v>
      </c>
      <c r="D233" s="9" t="s">
        <v>181</v>
      </c>
      <c r="E233" s="7">
        <v>347811</v>
      </c>
      <c r="F233" s="10" t="s">
        <v>15</v>
      </c>
      <c r="G233" s="12" t="s">
        <v>1199</v>
      </c>
      <c r="H233" s="10">
        <v>88997</v>
      </c>
      <c r="I233" s="10" t="s">
        <v>1075</v>
      </c>
      <c r="J233" s="13" t="s">
        <v>33</v>
      </c>
    </row>
    <row r="234" spans="1:10" x14ac:dyDescent="0.25">
      <c r="A234" s="9" t="s">
        <v>17</v>
      </c>
      <c r="B234" s="9" t="s">
        <v>19</v>
      </c>
      <c r="C234" s="9" t="s">
        <v>27</v>
      </c>
      <c r="D234" s="9" t="s">
        <v>467</v>
      </c>
      <c r="E234" s="7">
        <v>347812</v>
      </c>
      <c r="F234" s="10" t="s">
        <v>16</v>
      </c>
      <c r="G234" s="12" t="s">
        <v>1199</v>
      </c>
      <c r="H234" s="10">
        <v>88997</v>
      </c>
      <c r="I234" s="10" t="s">
        <v>1075</v>
      </c>
      <c r="J234" s="13" t="s">
        <v>33</v>
      </c>
    </row>
    <row r="235" spans="1:10" x14ac:dyDescent="0.25">
      <c r="A235" s="9" t="s">
        <v>17</v>
      </c>
      <c r="B235" s="9" t="s">
        <v>19</v>
      </c>
      <c r="C235" s="9" t="s">
        <v>27</v>
      </c>
      <c r="D235" s="9" t="s">
        <v>1116</v>
      </c>
      <c r="E235" s="7" t="s">
        <v>39</v>
      </c>
      <c r="F235" s="10" t="s">
        <v>1</v>
      </c>
      <c r="G235" s="12" t="s">
        <v>1198</v>
      </c>
      <c r="H235" s="10">
        <v>99491</v>
      </c>
      <c r="I235" s="10" t="s">
        <v>1075</v>
      </c>
      <c r="J235" s="13" t="s">
        <v>33</v>
      </c>
    </row>
    <row r="236" spans="1:10" x14ac:dyDescent="0.25">
      <c r="A236" s="9" t="s">
        <v>17</v>
      </c>
      <c r="B236" s="9" t="s">
        <v>19</v>
      </c>
      <c r="C236" s="9" t="s">
        <v>1220</v>
      </c>
      <c r="D236" s="9" t="s">
        <v>546</v>
      </c>
      <c r="E236" s="7">
        <v>347313</v>
      </c>
      <c r="F236" s="10" t="s">
        <v>16</v>
      </c>
      <c r="G236" s="12" t="s">
        <v>1199</v>
      </c>
      <c r="H236" s="10">
        <v>2500</v>
      </c>
      <c r="I236" s="10" t="s">
        <v>1076</v>
      </c>
      <c r="J236" s="13" t="s">
        <v>32</v>
      </c>
    </row>
    <row r="237" spans="1:10" x14ac:dyDescent="0.25">
      <c r="A237" s="9" t="s">
        <v>17</v>
      </c>
      <c r="B237" s="9" t="s">
        <v>19</v>
      </c>
      <c r="C237" s="9" t="s">
        <v>1244</v>
      </c>
      <c r="D237" s="9" t="s">
        <v>544</v>
      </c>
      <c r="E237" s="7">
        <v>347270</v>
      </c>
      <c r="F237" s="10" t="s">
        <v>16</v>
      </c>
      <c r="G237" s="12" t="s">
        <v>1199</v>
      </c>
      <c r="H237" s="10">
        <v>989</v>
      </c>
      <c r="I237" s="10" t="s">
        <v>154</v>
      </c>
      <c r="J237" s="13" t="s">
        <v>32</v>
      </c>
    </row>
    <row r="238" spans="1:10" x14ac:dyDescent="0.25">
      <c r="A238" s="9" t="s">
        <v>17</v>
      </c>
      <c r="B238" s="9" t="s">
        <v>19</v>
      </c>
      <c r="C238" s="9" t="s">
        <v>1208</v>
      </c>
      <c r="D238" s="9" t="s">
        <v>446</v>
      </c>
      <c r="E238" s="7">
        <v>346240</v>
      </c>
      <c r="F238" s="10" t="s">
        <v>16</v>
      </c>
      <c r="G238" s="12" t="s">
        <v>1199</v>
      </c>
      <c r="H238" s="10">
        <v>1543</v>
      </c>
      <c r="I238" s="10" t="s">
        <v>38</v>
      </c>
      <c r="J238" s="13" t="s">
        <v>32</v>
      </c>
    </row>
    <row r="239" spans="1:10" x14ac:dyDescent="0.25">
      <c r="A239" s="9" t="s">
        <v>17</v>
      </c>
      <c r="B239" s="9" t="s">
        <v>19</v>
      </c>
      <c r="C239" s="9" t="s">
        <v>1255</v>
      </c>
      <c r="D239" s="9" t="s">
        <v>539</v>
      </c>
      <c r="E239" s="7">
        <v>347076</v>
      </c>
      <c r="F239" s="10" t="s">
        <v>16</v>
      </c>
      <c r="G239" s="12" t="s">
        <v>1199</v>
      </c>
      <c r="H239" s="10">
        <v>982</v>
      </c>
      <c r="I239" s="10" t="s">
        <v>154</v>
      </c>
      <c r="J239" s="13" t="s">
        <v>32</v>
      </c>
    </row>
    <row r="240" spans="1:10" x14ac:dyDescent="0.25">
      <c r="A240" s="9" t="s">
        <v>17</v>
      </c>
      <c r="B240" s="9" t="s">
        <v>19</v>
      </c>
      <c r="C240" s="9" t="s">
        <v>1265</v>
      </c>
      <c r="D240" s="9" t="s">
        <v>286</v>
      </c>
      <c r="E240" s="7">
        <v>346200</v>
      </c>
      <c r="F240" s="10" t="s">
        <v>15</v>
      </c>
      <c r="G240" s="12" t="s">
        <v>1199</v>
      </c>
      <c r="H240" s="10">
        <v>6302</v>
      </c>
      <c r="I240" s="10" t="s">
        <v>37</v>
      </c>
      <c r="J240" s="13" t="s">
        <v>32</v>
      </c>
    </row>
    <row r="241" spans="1:10" x14ac:dyDescent="0.25">
      <c r="A241" s="9" t="s">
        <v>17</v>
      </c>
      <c r="B241" s="9" t="s">
        <v>19</v>
      </c>
      <c r="C241" s="9" t="s">
        <v>1277</v>
      </c>
      <c r="D241" s="9" t="s">
        <v>515</v>
      </c>
      <c r="E241" s="7">
        <v>346752</v>
      </c>
      <c r="F241" s="10" t="s">
        <v>16</v>
      </c>
      <c r="G241" s="12" t="s">
        <v>1199</v>
      </c>
      <c r="H241" s="10">
        <v>3642</v>
      </c>
      <c r="I241" s="10" t="s">
        <v>154</v>
      </c>
      <c r="J241" s="13" t="s">
        <v>32</v>
      </c>
    </row>
    <row r="242" spans="1:10" x14ac:dyDescent="0.25">
      <c r="A242" s="9" t="s">
        <v>17</v>
      </c>
      <c r="B242" s="9" t="s">
        <v>19</v>
      </c>
      <c r="C242" s="9" t="s">
        <v>1275</v>
      </c>
      <c r="D242" s="9" t="s">
        <v>624</v>
      </c>
      <c r="E242" s="7">
        <v>346464</v>
      </c>
      <c r="F242" s="10" t="s">
        <v>16</v>
      </c>
      <c r="G242" s="12" t="s">
        <v>1199</v>
      </c>
      <c r="H242" s="10">
        <v>1233</v>
      </c>
      <c r="I242" s="10" t="s">
        <v>154</v>
      </c>
      <c r="J242" s="13" t="s">
        <v>32</v>
      </c>
    </row>
    <row r="243" spans="1:10" x14ac:dyDescent="0.25">
      <c r="A243" s="9" t="s">
        <v>17</v>
      </c>
      <c r="B243" s="9" t="s">
        <v>19</v>
      </c>
      <c r="C243" s="9" t="s">
        <v>1263</v>
      </c>
      <c r="D243" s="9" t="s">
        <v>507</v>
      </c>
      <c r="E243" s="7">
        <v>346563</v>
      </c>
      <c r="F243" s="10" t="s">
        <v>16</v>
      </c>
      <c r="G243" s="12" t="s">
        <v>1199</v>
      </c>
      <c r="H243" s="10">
        <v>389</v>
      </c>
      <c r="I243" s="10" t="s">
        <v>1078</v>
      </c>
      <c r="J243" s="13" t="s">
        <v>32</v>
      </c>
    </row>
    <row r="244" spans="1:10" x14ac:dyDescent="0.25">
      <c r="A244" s="9" t="s">
        <v>17</v>
      </c>
      <c r="B244" s="9" t="s">
        <v>19</v>
      </c>
      <c r="C244" s="9" t="s">
        <v>1256</v>
      </c>
      <c r="D244" s="9" t="s">
        <v>589</v>
      </c>
      <c r="E244" s="7">
        <v>347149</v>
      </c>
      <c r="F244" s="10" t="s">
        <v>16</v>
      </c>
      <c r="G244" s="12" t="s">
        <v>1199</v>
      </c>
      <c r="H244" s="10">
        <v>387</v>
      </c>
      <c r="I244" s="10" t="s">
        <v>154</v>
      </c>
      <c r="J244" s="13" t="s">
        <v>32</v>
      </c>
    </row>
    <row r="245" spans="1:10" x14ac:dyDescent="0.25">
      <c r="A245" s="9" t="s">
        <v>17</v>
      </c>
      <c r="B245" s="9" t="s">
        <v>19</v>
      </c>
      <c r="C245" s="9" t="s">
        <v>1275</v>
      </c>
      <c r="D245" s="9" t="s">
        <v>590</v>
      </c>
      <c r="E245" s="7">
        <v>346461</v>
      </c>
      <c r="F245" s="10" t="s">
        <v>16</v>
      </c>
      <c r="G245" s="12" t="s">
        <v>1199</v>
      </c>
      <c r="H245" s="10">
        <v>2082</v>
      </c>
      <c r="I245" s="10" t="s">
        <v>154</v>
      </c>
      <c r="J245" s="13" t="s">
        <v>32</v>
      </c>
    </row>
    <row r="246" spans="1:10" x14ac:dyDescent="0.25">
      <c r="A246" s="9" t="s">
        <v>17</v>
      </c>
      <c r="B246" s="9" t="s">
        <v>19</v>
      </c>
      <c r="C246" s="9" t="s">
        <v>1227</v>
      </c>
      <c r="D246" s="9" t="s">
        <v>433</v>
      </c>
      <c r="E246" s="7">
        <v>347706</v>
      </c>
      <c r="F246" s="10" t="s">
        <v>16</v>
      </c>
      <c r="G246" s="12" t="s">
        <v>1199</v>
      </c>
      <c r="H246" s="10">
        <v>902</v>
      </c>
      <c r="I246" s="10" t="s">
        <v>38</v>
      </c>
      <c r="J246" s="13" t="s">
        <v>32</v>
      </c>
    </row>
    <row r="247" spans="1:10" x14ac:dyDescent="0.25">
      <c r="A247" s="9" t="s">
        <v>17</v>
      </c>
      <c r="B247" s="9" t="s">
        <v>19</v>
      </c>
      <c r="C247" s="9" t="s">
        <v>1227</v>
      </c>
      <c r="D247" s="9" t="s">
        <v>203</v>
      </c>
      <c r="E247" s="7">
        <v>347709</v>
      </c>
      <c r="F247" s="10" t="s">
        <v>15</v>
      </c>
      <c r="G247" s="12" t="s">
        <v>1199</v>
      </c>
      <c r="H247" s="10">
        <v>902</v>
      </c>
      <c r="I247" s="10" t="s">
        <v>38</v>
      </c>
      <c r="J247" s="13" t="s">
        <v>32</v>
      </c>
    </row>
    <row r="248" spans="1:10" x14ac:dyDescent="0.25">
      <c r="A248" s="9" t="s">
        <v>17</v>
      </c>
      <c r="B248" s="9" t="s">
        <v>19</v>
      </c>
      <c r="C248" s="9" t="s">
        <v>1264</v>
      </c>
      <c r="D248" s="9" t="s">
        <v>409</v>
      </c>
      <c r="E248" s="7">
        <v>346371</v>
      </c>
      <c r="F248" s="10" t="s">
        <v>16</v>
      </c>
      <c r="G248" s="12" t="s">
        <v>1199</v>
      </c>
      <c r="H248" s="10">
        <v>786</v>
      </c>
      <c r="I248" s="10" t="s">
        <v>1078</v>
      </c>
      <c r="J248" s="13" t="s">
        <v>32</v>
      </c>
    </row>
    <row r="249" spans="1:10" x14ac:dyDescent="0.25">
      <c r="A249" s="9" t="s">
        <v>17</v>
      </c>
      <c r="B249" s="9" t="s">
        <v>19</v>
      </c>
      <c r="C249" s="9" t="s">
        <v>1222</v>
      </c>
      <c r="D249" s="9" t="s">
        <v>566</v>
      </c>
      <c r="E249" s="7">
        <v>347731</v>
      </c>
      <c r="F249" s="10" t="s">
        <v>16</v>
      </c>
      <c r="G249" s="12" t="s">
        <v>1199</v>
      </c>
      <c r="H249" s="10">
        <v>470</v>
      </c>
      <c r="I249" s="10" t="s">
        <v>154</v>
      </c>
      <c r="J249" s="13" t="s">
        <v>32</v>
      </c>
    </row>
    <row r="250" spans="1:10" x14ac:dyDescent="0.25">
      <c r="A250" s="9" t="s">
        <v>17</v>
      </c>
      <c r="B250" s="9" t="s">
        <v>19</v>
      </c>
      <c r="C250" s="9" t="s">
        <v>1234</v>
      </c>
      <c r="D250" s="9" t="s">
        <v>557</v>
      </c>
      <c r="E250" s="7">
        <v>347532</v>
      </c>
      <c r="F250" s="10" t="s">
        <v>16</v>
      </c>
      <c r="G250" s="12" t="s">
        <v>1199</v>
      </c>
      <c r="H250" s="10">
        <v>403</v>
      </c>
      <c r="I250" s="10" t="s">
        <v>154</v>
      </c>
      <c r="J250" s="13" t="s">
        <v>32</v>
      </c>
    </row>
    <row r="251" spans="1:10" x14ac:dyDescent="0.25">
      <c r="A251" s="9" t="s">
        <v>17</v>
      </c>
      <c r="B251" s="9" t="s">
        <v>19</v>
      </c>
      <c r="C251" s="9" t="s">
        <v>1214</v>
      </c>
      <c r="D251" s="9" t="s">
        <v>321</v>
      </c>
      <c r="E251" s="7">
        <v>347010</v>
      </c>
      <c r="F251" s="10" t="s">
        <v>16</v>
      </c>
      <c r="G251" s="12" t="s">
        <v>1199</v>
      </c>
      <c r="H251" s="10">
        <v>8471</v>
      </c>
      <c r="I251" s="10" t="s">
        <v>1076</v>
      </c>
      <c r="J251" s="13" t="s">
        <v>32</v>
      </c>
    </row>
    <row r="252" spans="1:10" x14ac:dyDescent="0.25">
      <c r="A252" s="9" t="s">
        <v>17</v>
      </c>
      <c r="B252" s="9" t="s">
        <v>19</v>
      </c>
      <c r="C252" s="9" t="s">
        <v>1214</v>
      </c>
      <c r="D252" s="9" t="s">
        <v>309</v>
      </c>
      <c r="E252" s="7">
        <v>347011</v>
      </c>
      <c r="F252" s="10" t="s">
        <v>16</v>
      </c>
      <c r="G252" s="12" t="s">
        <v>1199</v>
      </c>
      <c r="H252" s="10">
        <v>8471</v>
      </c>
      <c r="I252" s="10" t="s">
        <v>1076</v>
      </c>
      <c r="J252" s="13" t="s">
        <v>32</v>
      </c>
    </row>
    <row r="253" spans="1:10" x14ac:dyDescent="0.25">
      <c r="A253" s="9" t="s">
        <v>17</v>
      </c>
      <c r="B253" s="9" t="s">
        <v>19</v>
      </c>
      <c r="C253" s="9" t="s">
        <v>1266</v>
      </c>
      <c r="D253" s="9" t="s">
        <v>361</v>
      </c>
      <c r="E253" s="7">
        <v>346141</v>
      </c>
      <c r="F253" s="10" t="s">
        <v>16</v>
      </c>
      <c r="G253" s="12" t="s">
        <v>1199</v>
      </c>
      <c r="H253" s="10">
        <v>1156</v>
      </c>
      <c r="I253" s="10" t="s">
        <v>1078</v>
      </c>
      <c r="J253" s="13" t="s">
        <v>32</v>
      </c>
    </row>
    <row r="254" spans="1:10" x14ac:dyDescent="0.25">
      <c r="A254" s="9" t="s">
        <v>17</v>
      </c>
      <c r="B254" s="9" t="s">
        <v>19</v>
      </c>
      <c r="C254" s="9" t="s">
        <v>1267</v>
      </c>
      <c r="D254" s="9" t="s">
        <v>475</v>
      </c>
      <c r="E254" s="7">
        <v>346065</v>
      </c>
      <c r="F254" s="10" t="s">
        <v>16</v>
      </c>
      <c r="G254" s="12" t="s">
        <v>1199</v>
      </c>
      <c r="H254" s="10">
        <v>486</v>
      </c>
      <c r="I254" s="10" t="s">
        <v>37</v>
      </c>
      <c r="J254" s="13" t="s">
        <v>32</v>
      </c>
    </row>
    <row r="255" spans="1:10" x14ac:dyDescent="0.25">
      <c r="A255" s="9" t="s">
        <v>17</v>
      </c>
      <c r="B255" s="9" t="s">
        <v>19</v>
      </c>
      <c r="C255" s="9" t="s">
        <v>1230</v>
      </c>
      <c r="D255" s="9" t="s">
        <v>300</v>
      </c>
      <c r="E255" s="7">
        <v>347603</v>
      </c>
      <c r="F255" s="10" t="s">
        <v>15</v>
      </c>
      <c r="G255" s="12" t="s">
        <v>1199</v>
      </c>
      <c r="H255" s="10">
        <v>6974</v>
      </c>
      <c r="I255" s="10" t="s">
        <v>1078</v>
      </c>
      <c r="J255" s="13" t="s">
        <v>32</v>
      </c>
    </row>
    <row r="256" spans="1:10" x14ac:dyDescent="0.25">
      <c r="A256" s="9" t="s">
        <v>17</v>
      </c>
      <c r="B256" s="9" t="s">
        <v>19</v>
      </c>
      <c r="C256" s="9" t="s">
        <v>1244</v>
      </c>
      <c r="D256" s="9" t="s">
        <v>1101</v>
      </c>
      <c r="E256" s="7">
        <v>347250</v>
      </c>
      <c r="F256" s="10" t="s">
        <v>13</v>
      </c>
      <c r="G256" s="12" t="s">
        <v>1201</v>
      </c>
      <c r="H256" s="10">
        <v>17207</v>
      </c>
      <c r="I256" s="10" t="s">
        <v>1075</v>
      </c>
      <c r="J256" s="13" t="s">
        <v>34</v>
      </c>
    </row>
    <row r="257" spans="1:10" x14ac:dyDescent="0.25">
      <c r="A257" s="9" t="s">
        <v>17</v>
      </c>
      <c r="B257" s="9" t="s">
        <v>19</v>
      </c>
      <c r="C257" s="9" t="s">
        <v>1244</v>
      </c>
      <c r="D257" s="9" t="s">
        <v>63</v>
      </c>
      <c r="E257" s="7">
        <v>347250</v>
      </c>
      <c r="F257" s="10" t="s">
        <v>15</v>
      </c>
      <c r="G257" s="12" t="s">
        <v>1199</v>
      </c>
      <c r="H257" s="10">
        <v>17207</v>
      </c>
      <c r="I257" s="10" t="s">
        <v>1075</v>
      </c>
      <c r="J257" s="13" t="s">
        <v>34</v>
      </c>
    </row>
    <row r="258" spans="1:10" x14ac:dyDescent="0.25">
      <c r="A258" s="9" t="s">
        <v>17</v>
      </c>
      <c r="B258" s="9" t="s">
        <v>19</v>
      </c>
      <c r="C258" s="9" t="s">
        <v>1244</v>
      </c>
      <c r="D258" s="9" t="s">
        <v>192</v>
      </c>
      <c r="E258" s="7">
        <v>347251</v>
      </c>
      <c r="F258" s="10" t="s">
        <v>15</v>
      </c>
      <c r="G258" s="12" t="s">
        <v>1199</v>
      </c>
      <c r="H258" s="10">
        <v>17207</v>
      </c>
      <c r="I258" s="10" t="s">
        <v>1075</v>
      </c>
      <c r="J258" s="13" t="s">
        <v>34</v>
      </c>
    </row>
    <row r="259" spans="1:10" x14ac:dyDescent="0.25">
      <c r="A259" s="9" t="s">
        <v>17</v>
      </c>
      <c r="B259" s="9" t="s">
        <v>19</v>
      </c>
      <c r="C259" s="9" t="s">
        <v>1244</v>
      </c>
      <c r="D259" s="9" t="s">
        <v>165</v>
      </c>
      <c r="E259" s="7">
        <v>347252</v>
      </c>
      <c r="F259" s="10" t="s">
        <v>15</v>
      </c>
      <c r="G259" s="12" t="s">
        <v>1199</v>
      </c>
      <c r="H259" s="10">
        <v>17207</v>
      </c>
      <c r="I259" s="10" t="s">
        <v>1075</v>
      </c>
      <c r="J259" s="13" t="s">
        <v>34</v>
      </c>
    </row>
    <row r="260" spans="1:10" x14ac:dyDescent="0.25">
      <c r="A260" s="9" t="s">
        <v>17</v>
      </c>
      <c r="B260" s="9" t="s">
        <v>19</v>
      </c>
      <c r="C260" s="9" t="s">
        <v>1244</v>
      </c>
      <c r="D260" s="9" t="s">
        <v>324</v>
      </c>
      <c r="E260" s="7">
        <v>347253</v>
      </c>
      <c r="F260" s="10" t="s">
        <v>16</v>
      </c>
      <c r="G260" s="12" t="s">
        <v>1199</v>
      </c>
      <c r="H260" s="10">
        <v>17207</v>
      </c>
      <c r="I260" s="10" t="s">
        <v>1075</v>
      </c>
      <c r="J260" s="13" t="s">
        <v>34</v>
      </c>
    </row>
    <row r="261" spans="1:10" x14ac:dyDescent="0.25">
      <c r="A261" s="9" t="s">
        <v>17</v>
      </c>
      <c r="B261" s="9" t="s">
        <v>19</v>
      </c>
      <c r="C261" s="9" t="s">
        <v>1244</v>
      </c>
      <c r="D261" s="9" t="s">
        <v>322</v>
      </c>
      <c r="E261" s="7">
        <v>347254</v>
      </c>
      <c r="F261" s="10" t="s">
        <v>16</v>
      </c>
      <c r="G261" s="12" t="s">
        <v>1199</v>
      </c>
      <c r="H261" s="10">
        <v>17207</v>
      </c>
      <c r="I261" s="10" t="s">
        <v>1075</v>
      </c>
      <c r="J261" s="13" t="s">
        <v>34</v>
      </c>
    </row>
    <row r="262" spans="1:10" x14ac:dyDescent="0.25">
      <c r="A262" s="9" t="s">
        <v>17</v>
      </c>
      <c r="B262" s="9" t="s">
        <v>19</v>
      </c>
      <c r="C262" s="9" t="s">
        <v>1236</v>
      </c>
      <c r="D262" s="9" t="s">
        <v>591</v>
      </c>
      <c r="E262" s="7">
        <v>347484</v>
      </c>
      <c r="F262" s="10" t="s">
        <v>16</v>
      </c>
      <c r="G262" s="12" t="s">
        <v>1199</v>
      </c>
      <c r="H262" s="10">
        <v>810</v>
      </c>
      <c r="I262" s="10" t="s">
        <v>1076</v>
      </c>
      <c r="J262" s="13" t="s">
        <v>32</v>
      </c>
    </row>
    <row r="263" spans="1:10" x14ac:dyDescent="0.25">
      <c r="A263" s="9" t="s">
        <v>17</v>
      </c>
      <c r="B263" s="9" t="s">
        <v>19</v>
      </c>
      <c r="C263" s="9" t="s">
        <v>1284</v>
      </c>
      <c r="D263" s="9" t="s">
        <v>592</v>
      </c>
      <c r="E263" s="7">
        <v>347862</v>
      </c>
      <c r="F263" s="10" t="s">
        <v>16</v>
      </c>
      <c r="G263" s="12" t="s">
        <v>1199</v>
      </c>
      <c r="H263" s="10">
        <v>3012</v>
      </c>
      <c r="I263" s="10" t="s">
        <v>1076</v>
      </c>
      <c r="J263" s="13" t="s">
        <v>32</v>
      </c>
    </row>
    <row r="264" spans="1:10" x14ac:dyDescent="0.25">
      <c r="A264" s="9" t="s">
        <v>17</v>
      </c>
      <c r="B264" s="9" t="s">
        <v>19</v>
      </c>
      <c r="C264" s="9" t="s">
        <v>1278</v>
      </c>
      <c r="D264" s="9" t="s">
        <v>400</v>
      </c>
      <c r="E264" s="7">
        <v>346633</v>
      </c>
      <c r="F264" s="10" t="s">
        <v>16</v>
      </c>
      <c r="G264" s="12" t="s">
        <v>1199</v>
      </c>
      <c r="H264" s="10">
        <v>1754</v>
      </c>
      <c r="I264" s="10" t="s">
        <v>1078</v>
      </c>
      <c r="J264" s="13" t="s">
        <v>32</v>
      </c>
    </row>
    <row r="265" spans="1:10" x14ac:dyDescent="0.25">
      <c r="A265" s="9" t="s">
        <v>17</v>
      </c>
      <c r="B265" s="9" t="s">
        <v>19</v>
      </c>
      <c r="C265" s="9" t="s">
        <v>1232</v>
      </c>
      <c r="D265" s="9" t="s">
        <v>272</v>
      </c>
      <c r="E265" s="7">
        <v>347565</v>
      </c>
      <c r="F265" s="10" t="s">
        <v>15</v>
      </c>
      <c r="G265" s="12" t="s">
        <v>1199</v>
      </c>
      <c r="H265" s="10">
        <v>3734</v>
      </c>
      <c r="I265" s="10" t="s">
        <v>1078</v>
      </c>
      <c r="J265" s="13" t="s">
        <v>32</v>
      </c>
    </row>
    <row r="266" spans="1:10" x14ac:dyDescent="0.25">
      <c r="A266" s="9" t="s">
        <v>17</v>
      </c>
      <c r="B266" s="9" t="s">
        <v>19</v>
      </c>
      <c r="C266" s="9" t="s">
        <v>1238</v>
      </c>
      <c r="D266" s="9" t="s">
        <v>245</v>
      </c>
      <c r="E266" s="7">
        <v>347500</v>
      </c>
      <c r="F266" s="10" t="s">
        <v>15</v>
      </c>
      <c r="G266" s="12" t="s">
        <v>1199</v>
      </c>
      <c r="H266" s="10">
        <v>3722</v>
      </c>
      <c r="I266" s="10" t="s">
        <v>1076</v>
      </c>
      <c r="J266" s="13" t="s">
        <v>32</v>
      </c>
    </row>
    <row r="267" spans="1:10" x14ac:dyDescent="0.25">
      <c r="A267" s="9" t="s">
        <v>17</v>
      </c>
      <c r="B267" s="9" t="s">
        <v>19</v>
      </c>
      <c r="C267" s="9" t="s">
        <v>1284</v>
      </c>
      <c r="D267" s="9" t="s">
        <v>190</v>
      </c>
      <c r="E267" s="7">
        <v>347837</v>
      </c>
      <c r="F267" s="10" t="s">
        <v>15</v>
      </c>
      <c r="G267" s="12" t="s">
        <v>1199</v>
      </c>
      <c r="H267" s="10">
        <v>3972</v>
      </c>
      <c r="I267" s="10" t="s">
        <v>154</v>
      </c>
      <c r="J267" s="13" t="s">
        <v>32</v>
      </c>
    </row>
    <row r="268" spans="1:10" x14ac:dyDescent="0.25">
      <c r="A268" s="9" t="s">
        <v>17</v>
      </c>
      <c r="B268" s="9" t="s">
        <v>19</v>
      </c>
      <c r="C268" s="9" t="s">
        <v>1275</v>
      </c>
      <c r="D268" s="9" t="s">
        <v>500</v>
      </c>
      <c r="E268" s="7">
        <v>346474</v>
      </c>
      <c r="F268" s="10" t="s">
        <v>16</v>
      </c>
      <c r="G268" s="12" t="s">
        <v>1199</v>
      </c>
      <c r="H268" s="10">
        <v>1150</v>
      </c>
      <c r="I268" s="10" t="s">
        <v>1078</v>
      </c>
      <c r="J268" s="13" t="s">
        <v>32</v>
      </c>
    </row>
    <row r="269" spans="1:10" x14ac:dyDescent="0.25">
      <c r="A269" s="9" t="s">
        <v>17</v>
      </c>
      <c r="B269" s="9" t="s">
        <v>19</v>
      </c>
      <c r="C269" s="9" t="s">
        <v>1208</v>
      </c>
      <c r="D269" s="9" t="s">
        <v>672</v>
      </c>
      <c r="E269" s="7">
        <v>346256</v>
      </c>
      <c r="F269" s="10" t="s">
        <v>16</v>
      </c>
      <c r="G269" s="12" t="s">
        <v>1199</v>
      </c>
      <c r="H269" s="10">
        <v>531</v>
      </c>
      <c r="I269" s="10" t="s">
        <v>38</v>
      </c>
      <c r="J269" s="13" t="s">
        <v>32</v>
      </c>
    </row>
    <row r="270" spans="1:10" x14ac:dyDescent="0.25">
      <c r="A270" s="9" t="s">
        <v>17</v>
      </c>
      <c r="B270" s="9" t="s">
        <v>19</v>
      </c>
      <c r="C270" s="9" t="s">
        <v>1220</v>
      </c>
      <c r="D270" s="9" t="s">
        <v>259</v>
      </c>
      <c r="E270" s="7">
        <v>347304</v>
      </c>
      <c r="F270" s="10" t="s">
        <v>15</v>
      </c>
      <c r="G270" s="12" t="s">
        <v>1199</v>
      </c>
      <c r="H270" s="10">
        <v>3895</v>
      </c>
      <c r="I270" s="10" t="s">
        <v>38</v>
      </c>
      <c r="J270" s="13" t="s">
        <v>32</v>
      </c>
    </row>
    <row r="271" spans="1:10" x14ac:dyDescent="0.25">
      <c r="A271" s="9" t="s">
        <v>17</v>
      </c>
      <c r="B271" s="9" t="s">
        <v>19</v>
      </c>
      <c r="C271" s="9" t="s">
        <v>1211</v>
      </c>
      <c r="D271" s="9" t="s">
        <v>379</v>
      </c>
      <c r="E271" s="7">
        <v>346719</v>
      </c>
      <c r="F271" s="10" t="s">
        <v>16</v>
      </c>
      <c r="G271" s="12" t="s">
        <v>1199</v>
      </c>
      <c r="H271" s="10">
        <v>1672</v>
      </c>
      <c r="I271" s="10" t="s">
        <v>1076</v>
      </c>
      <c r="J271" s="13" t="s">
        <v>32</v>
      </c>
    </row>
    <row r="272" spans="1:10" x14ac:dyDescent="0.25">
      <c r="A272" s="9" t="s">
        <v>17</v>
      </c>
      <c r="B272" s="9" t="s">
        <v>19</v>
      </c>
      <c r="C272" s="9" t="s">
        <v>1281</v>
      </c>
      <c r="D272" s="9" t="s">
        <v>244</v>
      </c>
      <c r="E272" s="7">
        <v>346844</v>
      </c>
      <c r="F272" s="10" t="s">
        <v>15</v>
      </c>
      <c r="G272" s="12" t="s">
        <v>1199</v>
      </c>
      <c r="H272" s="10">
        <v>8820</v>
      </c>
      <c r="I272" s="10" t="s">
        <v>1076</v>
      </c>
      <c r="J272" s="13" t="s">
        <v>32</v>
      </c>
    </row>
    <row r="273" spans="1:10" x14ac:dyDescent="0.25">
      <c r="A273" s="9" t="s">
        <v>17</v>
      </c>
      <c r="B273" s="9" t="s">
        <v>19</v>
      </c>
      <c r="C273" s="9" t="s">
        <v>1211</v>
      </c>
      <c r="D273" s="9" t="s">
        <v>384</v>
      </c>
      <c r="E273" s="7">
        <v>346734</v>
      </c>
      <c r="F273" s="10" t="s">
        <v>16</v>
      </c>
      <c r="G273" s="12" t="s">
        <v>1199</v>
      </c>
      <c r="H273" s="10">
        <v>1009</v>
      </c>
      <c r="I273" s="10" t="s">
        <v>1076</v>
      </c>
      <c r="J273" s="13" t="s">
        <v>32</v>
      </c>
    </row>
    <row r="274" spans="1:10" x14ac:dyDescent="0.25">
      <c r="A274" s="9" t="s">
        <v>17</v>
      </c>
      <c r="B274" s="9" t="s">
        <v>19</v>
      </c>
      <c r="C274" s="9" t="s">
        <v>1276</v>
      </c>
      <c r="D274" s="9" t="s">
        <v>421</v>
      </c>
      <c r="E274" s="7">
        <v>346815</v>
      </c>
      <c r="F274" s="10" t="s">
        <v>16</v>
      </c>
      <c r="G274" s="12" t="s">
        <v>1199</v>
      </c>
      <c r="H274" s="10">
        <v>1026</v>
      </c>
      <c r="I274" s="10" t="s">
        <v>154</v>
      </c>
      <c r="J274" s="13" t="s">
        <v>32</v>
      </c>
    </row>
    <row r="275" spans="1:10" x14ac:dyDescent="0.25">
      <c r="A275" s="9" t="s">
        <v>17</v>
      </c>
      <c r="B275" s="9" t="s">
        <v>19</v>
      </c>
      <c r="C275" s="9" t="s">
        <v>1275</v>
      </c>
      <c r="D275" s="9" t="s">
        <v>681</v>
      </c>
      <c r="E275" s="7">
        <v>346462</v>
      </c>
      <c r="F275" s="10" t="s">
        <v>15</v>
      </c>
      <c r="G275" s="12" t="s">
        <v>1199</v>
      </c>
      <c r="H275" s="10">
        <v>15583</v>
      </c>
      <c r="I275" s="10" t="s">
        <v>1076</v>
      </c>
      <c r="J275" s="13" t="s">
        <v>32</v>
      </c>
    </row>
    <row r="276" spans="1:10" x14ac:dyDescent="0.25">
      <c r="A276" s="9" t="s">
        <v>17</v>
      </c>
      <c r="B276" s="9" t="s">
        <v>19</v>
      </c>
      <c r="C276" s="9" t="s">
        <v>1209</v>
      </c>
      <c r="D276" s="9" t="s">
        <v>385</v>
      </c>
      <c r="E276" s="7">
        <v>347783</v>
      </c>
      <c r="F276" s="10" t="s">
        <v>16</v>
      </c>
      <c r="G276" s="12" t="s">
        <v>1199</v>
      </c>
      <c r="H276" s="10">
        <v>1126</v>
      </c>
      <c r="I276" s="10" t="s">
        <v>154</v>
      </c>
      <c r="J276" s="13" t="s">
        <v>32</v>
      </c>
    </row>
    <row r="277" spans="1:10" x14ac:dyDescent="0.25">
      <c r="A277" s="9" t="s">
        <v>17</v>
      </c>
      <c r="B277" s="9" t="s">
        <v>19</v>
      </c>
      <c r="C277" s="9" t="s">
        <v>1277</v>
      </c>
      <c r="D277" s="9" t="s">
        <v>354</v>
      </c>
      <c r="E277" s="7">
        <v>346775</v>
      </c>
      <c r="F277" s="10" t="s">
        <v>16</v>
      </c>
      <c r="G277" s="12" t="s">
        <v>1199</v>
      </c>
      <c r="H277" s="10">
        <v>3549</v>
      </c>
      <c r="I277" s="10" t="s">
        <v>1076</v>
      </c>
      <c r="J277" s="13" t="s">
        <v>32</v>
      </c>
    </row>
    <row r="278" spans="1:10" x14ac:dyDescent="0.25">
      <c r="A278" s="9" t="s">
        <v>17</v>
      </c>
      <c r="B278" s="9" t="s">
        <v>19</v>
      </c>
      <c r="C278" s="9" t="s">
        <v>1264</v>
      </c>
      <c r="D278" s="9" t="s">
        <v>1087</v>
      </c>
      <c r="E278" s="7">
        <v>346350</v>
      </c>
      <c r="F278" s="10" t="s">
        <v>13</v>
      </c>
      <c r="G278" s="12" t="s">
        <v>1201</v>
      </c>
      <c r="H278" s="10">
        <v>38284</v>
      </c>
      <c r="I278" s="10" t="s">
        <v>1075</v>
      </c>
      <c r="J278" s="13" t="s">
        <v>33</v>
      </c>
    </row>
    <row r="279" spans="1:10" x14ac:dyDescent="0.25">
      <c r="A279" s="9" t="s">
        <v>17</v>
      </c>
      <c r="B279" s="9" t="s">
        <v>19</v>
      </c>
      <c r="C279" s="9" t="s">
        <v>1264</v>
      </c>
      <c r="D279" s="9" t="s">
        <v>47</v>
      </c>
      <c r="E279" s="7">
        <v>346350</v>
      </c>
      <c r="F279" s="10" t="s">
        <v>15</v>
      </c>
      <c r="G279" s="12" t="s">
        <v>1199</v>
      </c>
      <c r="H279" s="10">
        <v>38284</v>
      </c>
      <c r="I279" s="10" t="s">
        <v>1075</v>
      </c>
      <c r="J279" s="13" t="s">
        <v>33</v>
      </c>
    </row>
    <row r="280" spans="1:10" x14ac:dyDescent="0.25">
      <c r="A280" s="9" t="s">
        <v>17</v>
      </c>
      <c r="B280" s="9" t="s">
        <v>19</v>
      </c>
      <c r="C280" s="9" t="s">
        <v>1264</v>
      </c>
      <c r="D280" s="9" t="s">
        <v>341</v>
      </c>
      <c r="E280" s="7">
        <v>346351</v>
      </c>
      <c r="F280" s="10" t="s">
        <v>16</v>
      </c>
      <c r="G280" s="12" t="s">
        <v>1199</v>
      </c>
      <c r="H280" s="10">
        <v>38284</v>
      </c>
      <c r="I280" s="10" t="s">
        <v>1075</v>
      </c>
      <c r="J280" s="13" t="s">
        <v>33</v>
      </c>
    </row>
    <row r="281" spans="1:10" x14ac:dyDescent="0.25">
      <c r="A281" s="9" t="s">
        <v>17</v>
      </c>
      <c r="B281" s="9" t="s">
        <v>19</v>
      </c>
      <c r="C281" s="9" t="s">
        <v>1264</v>
      </c>
      <c r="D281" s="9" t="s">
        <v>342</v>
      </c>
      <c r="E281" s="7">
        <v>346352</v>
      </c>
      <c r="F281" s="10" t="s">
        <v>16</v>
      </c>
      <c r="G281" s="12" t="s">
        <v>1199</v>
      </c>
      <c r="H281" s="10">
        <v>38284</v>
      </c>
      <c r="I281" s="10" t="s">
        <v>1075</v>
      </c>
      <c r="J281" s="13" t="s">
        <v>33</v>
      </c>
    </row>
    <row r="282" spans="1:10" x14ac:dyDescent="0.25">
      <c r="A282" s="9" t="s">
        <v>17</v>
      </c>
      <c r="B282" s="9" t="s">
        <v>19</v>
      </c>
      <c r="C282" s="9" t="s">
        <v>1264</v>
      </c>
      <c r="D282" s="9" t="s">
        <v>188</v>
      </c>
      <c r="E282" s="7">
        <v>346353</v>
      </c>
      <c r="F282" s="10" t="s">
        <v>15</v>
      </c>
      <c r="G282" s="12" t="s">
        <v>1199</v>
      </c>
      <c r="H282" s="10">
        <v>38284</v>
      </c>
      <c r="I282" s="10" t="s">
        <v>1075</v>
      </c>
      <c r="J282" s="13" t="s">
        <v>33</v>
      </c>
    </row>
    <row r="283" spans="1:10" x14ac:dyDescent="0.25">
      <c r="A283" s="9" t="s">
        <v>17</v>
      </c>
      <c r="B283" s="9" t="s">
        <v>19</v>
      </c>
      <c r="C283" s="9" t="s">
        <v>1264</v>
      </c>
      <c r="D283" s="9" t="s">
        <v>452</v>
      </c>
      <c r="E283" s="7">
        <v>346355</v>
      </c>
      <c r="F283" s="10" t="s">
        <v>16</v>
      </c>
      <c r="G283" s="12" t="s">
        <v>1199</v>
      </c>
      <c r="H283" s="10">
        <v>38284</v>
      </c>
      <c r="I283" s="10" t="s">
        <v>1075</v>
      </c>
      <c r="J283" s="13" t="s">
        <v>33</v>
      </c>
    </row>
    <row r="284" spans="1:10" x14ac:dyDescent="0.25">
      <c r="A284" s="9" t="s">
        <v>17</v>
      </c>
      <c r="B284" s="9" t="s">
        <v>19</v>
      </c>
      <c r="C284" s="9" t="s">
        <v>1264</v>
      </c>
      <c r="D284" s="9" t="s">
        <v>447</v>
      </c>
      <c r="E284" s="7">
        <v>346356</v>
      </c>
      <c r="F284" s="10" t="s">
        <v>16</v>
      </c>
      <c r="G284" s="12" t="s">
        <v>1199</v>
      </c>
      <c r="H284" s="10">
        <v>38284</v>
      </c>
      <c r="I284" s="10" t="s">
        <v>1075</v>
      </c>
      <c r="J284" s="13" t="s">
        <v>33</v>
      </c>
    </row>
    <row r="285" spans="1:10" x14ac:dyDescent="0.25">
      <c r="A285" s="9" t="s">
        <v>17</v>
      </c>
      <c r="B285" s="9" t="s">
        <v>19</v>
      </c>
      <c r="C285" s="9" t="s">
        <v>1264</v>
      </c>
      <c r="D285" s="9" t="s">
        <v>453</v>
      </c>
      <c r="E285" s="7">
        <v>346357</v>
      </c>
      <c r="F285" s="10" t="s">
        <v>15</v>
      </c>
      <c r="G285" s="12" t="s">
        <v>1199</v>
      </c>
      <c r="H285" s="10">
        <v>38284</v>
      </c>
      <c r="I285" s="10" t="s">
        <v>1075</v>
      </c>
      <c r="J285" s="13" t="s">
        <v>33</v>
      </c>
    </row>
    <row r="286" spans="1:10" x14ac:dyDescent="0.25">
      <c r="A286" s="9" t="s">
        <v>17</v>
      </c>
      <c r="B286" s="9" t="s">
        <v>19</v>
      </c>
      <c r="C286" s="9" t="s">
        <v>1264</v>
      </c>
      <c r="D286" s="9" t="s">
        <v>454</v>
      </c>
      <c r="E286" s="7">
        <v>346359</v>
      </c>
      <c r="F286" s="10" t="s">
        <v>16</v>
      </c>
      <c r="G286" s="12" t="s">
        <v>1199</v>
      </c>
      <c r="H286" s="10">
        <v>38284</v>
      </c>
      <c r="I286" s="10" t="s">
        <v>1075</v>
      </c>
      <c r="J286" s="13" t="s">
        <v>33</v>
      </c>
    </row>
    <row r="287" spans="1:10" x14ac:dyDescent="0.25">
      <c r="A287" s="9" t="s">
        <v>17</v>
      </c>
      <c r="B287" s="9" t="s">
        <v>19</v>
      </c>
      <c r="C287" s="9" t="s">
        <v>1264</v>
      </c>
      <c r="D287" s="9" t="s">
        <v>455</v>
      </c>
      <c r="E287" s="7">
        <v>346360</v>
      </c>
      <c r="F287" s="10" t="s">
        <v>16</v>
      </c>
      <c r="G287" s="12" t="s">
        <v>1199</v>
      </c>
      <c r="H287" s="10">
        <v>38284</v>
      </c>
      <c r="I287" s="10" t="s">
        <v>1075</v>
      </c>
      <c r="J287" s="13" t="s">
        <v>33</v>
      </c>
    </row>
    <row r="288" spans="1:10" x14ac:dyDescent="0.25">
      <c r="A288" s="9" t="s">
        <v>17</v>
      </c>
      <c r="B288" s="9" t="s">
        <v>19</v>
      </c>
      <c r="C288" s="9" t="s">
        <v>1264</v>
      </c>
      <c r="D288" s="9" t="s">
        <v>221</v>
      </c>
      <c r="E288" s="7">
        <v>346361</v>
      </c>
      <c r="F288" s="10" t="s">
        <v>15</v>
      </c>
      <c r="G288" s="12" t="s">
        <v>1199</v>
      </c>
      <c r="H288" s="10">
        <v>38284</v>
      </c>
      <c r="I288" s="10" t="s">
        <v>1075</v>
      </c>
      <c r="J288" s="13" t="s">
        <v>33</v>
      </c>
    </row>
    <row r="289" spans="1:10" x14ac:dyDescent="0.25">
      <c r="A289" s="9" t="s">
        <v>17</v>
      </c>
      <c r="B289" s="9" t="s">
        <v>19</v>
      </c>
      <c r="C289" s="9" t="s">
        <v>1266</v>
      </c>
      <c r="D289" s="9" t="s">
        <v>404</v>
      </c>
      <c r="E289" s="7">
        <v>346123</v>
      </c>
      <c r="F289" s="10" t="s">
        <v>16</v>
      </c>
      <c r="G289" s="12" t="s">
        <v>1199</v>
      </c>
      <c r="H289" s="10">
        <v>1539</v>
      </c>
      <c r="I289" s="10" t="s">
        <v>37</v>
      </c>
      <c r="J289" s="13" t="s">
        <v>32</v>
      </c>
    </row>
    <row r="290" spans="1:10" x14ac:dyDescent="0.25">
      <c r="A290" s="9" t="s">
        <v>17</v>
      </c>
      <c r="B290" s="9" t="s">
        <v>19</v>
      </c>
      <c r="C290" s="9" t="s">
        <v>1277</v>
      </c>
      <c r="D290" s="9" t="s">
        <v>337</v>
      </c>
      <c r="E290" s="7">
        <v>346772</v>
      </c>
      <c r="F290" s="10" t="s">
        <v>16</v>
      </c>
      <c r="G290" s="12" t="s">
        <v>1199</v>
      </c>
      <c r="H290" s="10">
        <v>2448</v>
      </c>
      <c r="I290" s="10" t="s">
        <v>1078</v>
      </c>
      <c r="J290" s="13" t="s">
        <v>32</v>
      </c>
    </row>
    <row r="291" spans="1:10" x14ac:dyDescent="0.25">
      <c r="A291" s="9" t="s">
        <v>17</v>
      </c>
      <c r="B291" s="9" t="s">
        <v>19</v>
      </c>
      <c r="C291" s="9" t="s">
        <v>1220</v>
      </c>
      <c r="D291" s="9" t="s">
        <v>547</v>
      </c>
      <c r="E291" s="7">
        <v>347317</v>
      </c>
      <c r="F291" s="10" t="s">
        <v>16</v>
      </c>
      <c r="G291" s="12" t="s">
        <v>1199</v>
      </c>
      <c r="H291" s="10">
        <v>829</v>
      </c>
      <c r="I291" s="10" t="s">
        <v>154</v>
      </c>
      <c r="J291" s="13" t="s">
        <v>32</v>
      </c>
    </row>
    <row r="292" spans="1:10" x14ac:dyDescent="0.25">
      <c r="A292" s="9" t="s">
        <v>17</v>
      </c>
      <c r="B292" s="9" t="s">
        <v>19</v>
      </c>
      <c r="C292" s="9" t="s">
        <v>1230</v>
      </c>
      <c r="D292" s="9" t="s">
        <v>466</v>
      </c>
      <c r="E292" s="7">
        <v>347618</v>
      </c>
      <c r="F292" s="10" t="s">
        <v>16</v>
      </c>
      <c r="G292" s="12" t="s">
        <v>1199</v>
      </c>
      <c r="H292" s="10">
        <v>1866</v>
      </c>
      <c r="I292" s="10" t="s">
        <v>1078</v>
      </c>
      <c r="J292" s="13" t="s">
        <v>32</v>
      </c>
    </row>
    <row r="293" spans="1:10" x14ac:dyDescent="0.25">
      <c r="A293" s="9" t="s">
        <v>17</v>
      </c>
      <c r="B293" s="9" t="s">
        <v>19</v>
      </c>
      <c r="C293" s="9" t="s">
        <v>1255</v>
      </c>
      <c r="D293" s="9" t="s">
        <v>536</v>
      </c>
      <c r="E293" s="7">
        <v>347066</v>
      </c>
      <c r="F293" s="10" t="s">
        <v>16</v>
      </c>
      <c r="G293" s="12" t="s">
        <v>1199</v>
      </c>
      <c r="H293" s="10">
        <v>912</v>
      </c>
      <c r="I293" s="10" t="s">
        <v>1076</v>
      </c>
      <c r="J293" s="13" t="s">
        <v>32</v>
      </c>
    </row>
    <row r="294" spans="1:10" x14ac:dyDescent="0.25">
      <c r="A294" s="9" t="s">
        <v>17</v>
      </c>
      <c r="B294" s="9" t="s">
        <v>19</v>
      </c>
      <c r="C294" s="9" t="s">
        <v>1276</v>
      </c>
      <c r="D294" s="9" t="s">
        <v>459</v>
      </c>
      <c r="E294" s="7">
        <v>346812</v>
      </c>
      <c r="F294" s="10" t="s">
        <v>15</v>
      </c>
      <c r="G294" s="12" t="s">
        <v>1199</v>
      </c>
      <c r="H294" s="10">
        <v>4482</v>
      </c>
      <c r="I294" s="10" t="s">
        <v>1078</v>
      </c>
      <c r="J294" s="13" t="s">
        <v>32</v>
      </c>
    </row>
    <row r="295" spans="1:10" x14ac:dyDescent="0.25">
      <c r="A295" s="9" t="s">
        <v>17</v>
      </c>
      <c r="B295" s="9" t="s">
        <v>19</v>
      </c>
      <c r="C295" s="9" t="s">
        <v>1278</v>
      </c>
      <c r="D295" s="9" t="s">
        <v>510</v>
      </c>
      <c r="E295" s="7">
        <v>346640</v>
      </c>
      <c r="F295" s="10" t="s">
        <v>16</v>
      </c>
      <c r="G295" s="12" t="s">
        <v>1199</v>
      </c>
      <c r="H295" s="10">
        <v>1006</v>
      </c>
      <c r="I295" s="10" t="s">
        <v>154</v>
      </c>
      <c r="J295" s="13" t="s">
        <v>32</v>
      </c>
    </row>
    <row r="296" spans="1:10" x14ac:dyDescent="0.25">
      <c r="A296" s="9" t="s">
        <v>17</v>
      </c>
      <c r="B296" s="9" t="s">
        <v>19</v>
      </c>
      <c r="C296" s="9" t="s">
        <v>1277</v>
      </c>
      <c r="D296" s="9" t="s">
        <v>427</v>
      </c>
      <c r="E296" s="7">
        <v>346761</v>
      </c>
      <c r="F296" s="10" t="s">
        <v>16</v>
      </c>
      <c r="G296" s="12" t="s">
        <v>1199</v>
      </c>
      <c r="H296" s="10">
        <v>1800</v>
      </c>
      <c r="I296" s="10" t="s">
        <v>1078</v>
      </c>
      <c r="J296" s="13" t="s">
        <v>32</v>
      </c>
    </row>
    <row r="297" spans="1:10" x14ac:dyDescent="0.25">
      <c r="A297" s="9" t="s">
        <v>17</v>
      </c>
      <c r="B297" s="9" t="s">
        <v>19</v>
      </c>
      <c r="C297" s="9" t="s">
        <v>1266</v>
      </c>
      <c r="D297" s="9" t="s">
        <v>483</v>
      </c>
      <c r="E297" s="7">
        <v>346142</v>
      </c>
      <c r="F297" s="10" t="s">
        <v>16</v>
      </c>
      <c r="G297" s="12" t="s">
        <v>1199</v>
      </c>
      <c r="H297" s="10">
        <v>422</v>
      </c>
      <c r="I297" s="10" t="s">
        <v>154</v>
      </c>
      <c r="J297" s="13" t="s">
        <v>32</v>
      </c>
    </row>
    <row r="298" spans="1:10" x14ac:dyDescent="0.25">
      <c r="A298" s="9" t="s">
        <v>17</v>
      </c>
      <c r="B298" s="9" t="s">
        <v>19</v>
      </c>
      <c r="C298" s="9" t="s">
        <v>1278</v>
      </c>
      <c r="D298" s="9" t="s">
        <v>617</v>
      </c>
      <c r="E298" s="7">
        <v>346646</v>
      </c>
      <c r="F298" s="10" t="s">
        <v>16</v>
      </c>
      <c r="G298" s="12" t="s">
        <v>1199</v>
      </c>
      <c r="H298" s="10">
        <v>1075</v>
      </c>
      <c r="I298" s="10" t="s">
        <v>154</v>
      </c>
      <c r="J298" s="13" t="s">
        <v>32</v>
      </c>
    </row>
    <row r="299" spans="1:10" x14ac:dyDescent="0.25">
      <c r="A299" s="9" t="s">
        <v>17</v>
      </c>
      <c r="B299" s="9" t="s">
        <v>19</v>
      </c>
      <c r="C299" s="9" t="s">
        <v>1253</v>
      </c>
      <c r="D299" s="9" t="s">
        <v>159</v>
      </c>
      <c r="E299" s="7">
        <v>346940</v>
      </c>
      <c r="F299" s="10" t="s">
        <v>15</v>
      </c>
      <c r="G299" s="12" t="s">
        <v>1199</v>
      </c>
      <c r="H299" s="10">
        <v>5799</v>
      </c>
      <c r="I299" s="10" t="s">
        <v>1078</v>
      </c>
      <c r="J299" s="13" t="s">
        <v>32</v>
      </c>
    </row>
    <row r="300" spans="1:10" x14ac:dyDescent="0.25">
      <c r="A300" s="9" t="s">
        <v>17</v>
      </c>
      <c r="B300" s="9" t="s">
        <v>19</v>
      </c>
      <c r="C300" s="9" t="s">
        <v>1277</v>
      </c>
      <c r="D300" s="9" t="s">
        <v>352</v>
      </c>
      <c r="E300" s="7">
        <v>346744</v>
      </c>
      <c r="F300" s="10" t="s">
        <v>16</v>
      </c>
      <c r="G300" s="12" t="s">
        <v>1199</v>
      </c>
      <c r="H300" s="10">
        <v>14690</v>
      </c>
      <c r="I300" s="10" t="s">
        <v>1078</v>
      </c>
      <c r="J300" s="13" t="s">
        <v>32</v>
      </c>
    </row>
    <row r="301" spans="1:10" x14ac:dyDescent="0.25">
      <c r="A301" s="9" t="s">
        <v>17</v>
      </c>
      <c r="B301" s="9" t="s">
        <v>19</v>
      </c>
      <c r="C301" s="9" t="s">
        <v>1277</v>
      </c>
      <c r="D301" s="9" t="s">
        <v>270</v>
      </c>
      <c r="E301" s="7">
        <v>346779</v>
      </c>
      <c r="F301" s="10" t="s">
        <v>15</v>
      </c>
      <c r="G301" s="12" t="s">
        <v>1199</v>
      </c>
      <c r="H301" s="10">
        <v>14690</v>
      </c>
      <c r="I301" s="10" t="s">
        <v>1078</v>
      </c>
      <c r="J301" s="13" t="s">
        <v>32</v>
      </c>
    </row>
    <row r="302" spans="1:10" x14ac:dyDescent="0.25">
      <c r="A302" s="9" t="s">
        <v>17</v>
      </c>
      <c r="B302" s="9" t="s">
        <v>19</v>
      </c>
      <c r="C302" s="9" t="s">
        <v>1254</v>
      </c>
      <c r="D302" s="9" t="s">
        <v>531</v>
      </c>
      <c r="E302" s="7">
        <v>346988</v>
      </c>
      <c r="F302" s="10" t="s">
        <v>16</v>
      </c>
      <c r="G302" s="12" t="s">
        <v>1199</v>
      </c>
      <c r="H302" s="10">
        <v>1094</v>
      </c>
      <c r="I302" s="10" t="s">
        <v>1078</v>
      </c>
      <c r="J302" s="13" t="s">
        <v>32</v>
      </c>
    </row>
    <row r="303" spans="1:10" x14ac:dyDescent="0.25">
      <c r="A303" s="9" t="s">
        <v>17</v>
      </c>
      <c r="B303" s="9" t="s">
        <v>19</v>
      </c>
      <c r="C303" s="9" t="s">
        <v>1267</v>
      </c>
      <c r="D303" s="9" t="s">
        <v>474</v>
      </c>
      <c r="E303" s="7">
        <v>346061</v>
      </c>
      <c r="F303" s="10" t="s">
        <v>16</v>
      </c>
      <c r="G303" s="12" t="s">
        <v>1199</v>
      </c>
      <c r="H303" s="10">
        <v>974</v>
      </c>
      <c r="I303" s="10" t="s">
        <v>37</v>
      </c>
      <c r="J303" s="13" t="s">
        <v>32</v>
      </c>
    </row>
    <row r="304" spans="1:10" x14ac:dyDescent="0.25">
      <c r="A304" s="9" t="s">
        <v>17</v>
      </c>
      <c r="B304" s="9" t="s">
        <v>19</v>
      </c>
      <c r="C304" s="9" t="s">
        <v>1254</v>
      </c>
      <c r="D304" s="9" t="s">
        <v>528</v>
      </c>
      <c r="E304" s="7">
        <v>346969</v>
      </c>
      <c r="F304" s="10" t="s">
        <v>16</v>
      </c>
      <c r="G304" s="12" t="s">
        <v>1199</v>
      </c>
      <c r="H304" s="10">
        <v>14364</v>
      </c>
      <c r="I304" s="10" t="s">
        <v>1076</v>
      </c>
      <c r="J304" s="13" t="s">
        <v>32</v>
      </c>
    </row>
    <row r="305" spans="1:10" x14ac:dyDescent="0.25">
      <c r="A305" s="9" t="s">
        <v>17</v>
      </c>
      <c r="B305" s="9" t="s">
        <v>19</v>
      </c>
      <c r="C305" s="9" t="s">
        <v>1211</v>
      </c>
      <c r="D305" s="9" t="s">
        <v>168</v>
      </c>
      <c r="E305" s="7">
        <v>346703</v>
      </c>
      <c r="F305" s="10" t="s">
        <v>15</v>
      </c>
      <c r="G305" s="12" t="s">
        <v>1199</v>
      </c>
      <c r="H305" s="10">
        <v>3549</v>
      </c>
      <c r="I305" s="10" t="s">
        <v>154</v>
      </c>
      <c r="J305" s="13" t="s">
        <v>32</v>
      </c>
    </row>
    <row r="306" spans="1:10" x14ac:dyDescent="0.25">
      <c r="A306" s="9" t="s">
        <v>17</v>
      </c>
      <c r="B306" s="9" t="s">
        <v>19</v>
      </c>
      <c r="C306" s="9" t="s">
        <v>1214</v>
      </c>
      <c r="D306" s="9" t="s">
        <v>325</v>
      </c>
      <c r="E306" s="7">
        <v>347024</v>
      </c>
      <c r="F306" s="10" t="s">
        <v>16</v>
      </c>
      <c r="G306" s="12" t="s">
        <v>1199</v>
      </c>
      <c r="H306" s="10">
        <v>2190</v>
      </c>
      <c r="I306" s="10" t="s">
        <v>154</v>
      </c>
      <c r="J306" s="13" t="s">
        <v>32</v>
      </c>
    </row>
    <row r="307" spans="1:10" x14ac:dyDescent="0.25">
      <c r="A307" s="9" t="s">
        <v>17</v>
      </c>
      <c r="B307" s="9" t="s">
        <v>19</v>
      </c>
      <c r="C307" s="9" t="s">
        <v>1254</v>
      </c>
      <c r="D307" s="9" t="s">
        <v>529</v>
      </c>
      <c r="E307" s="7">
        <v>346980</v>
      </c>
      <c r="F307" s="10" t="s">
        <v>16</v>
      </c>
      <c r="G307" s="12" t="s">
        <v>1199</v>
      </c>
      <c r="H307" s="10">
        <v>997</v>
      </c>
      <c r="I307" s="10" t="s">
        <v>1078</v>
      </c>
      <c r="J307" s="13" t="s">
        <v>32</v>
      </c>
    </row>
    <row r="308" spans="1:10" x14ac:dyDescent="0.25">
      <c r="A308" s="9" t="s">
        <v>17</v>
      </c>
      <c r="B308" s="9" t="s">
        <v>19</v>
      </c>
      <c r="C308" s="9" t="s">
        <v>1232</v>
      </c>
      <c r="D308" s="9" t="s">
        <v>197</v>
      </c>
      <c r="E308" s="7">
        <v>347568</v>
      </c>
      <c r="F308" s="10" t="s">
        <v>15</v>
      </c>
      <c r="G308" s="12" t="s">
        <v>1199</v>
      </c>
      <c r="H308" s="10">
        <v>3146</v>
      </c>
      <c r="I308" s="10" t="s">
        <v>1078</v>
      </c>
      <c r="J308" s="13" t="s">
        <v>32</v>
      </c>
    </row>
    <row r="309" spans="1:10" x14ac:dyDescent="0.25">
      <c r="A309" s="9" t="s">
        <v>17</v>
      </c>
      <c r="B309" s="9" t="s">
        <v>19</v>
      </c>
      <c r="C309" s="9" t="s">
        <v>1214</v>
      </c>
      <c r="D309" s="9" t="s">
        <v>593</v>
      </c>
      <c r="E309" s="7">
        <v>347030</v>
      </c>
      <c r="F309" s="10" t="s">
        <v>16</v>
      </c>
      <c r="G309" s="12" t="s">
        <v>1199</v>
      </c>
      <c r="H309" s="10">
        <v>2048</v>
      </c>
      <c r="I309" s="10" t="s">
        <v>1078</v>
      </c>
      <c r="J309" s="13" t="s">
        <v>32</v>
      </c>
    </row>
    <row r="310" spans="1:10" x14ac:dyDescent="0.25">
      <c r="A310" s="9" t="s">
        <v>17</v>
      </c>
      <c r="B310" s="9" t="s">
        <v>19</v>
      </c>
      <c r="C310" s="9" t="s">
        <v>27</v>
      </c>
      <c r="D310" s="9" t="s">
        <v>121</v>
      </c>
      <c r="E310" s="7">
        <v>347820</v>
      </c>
      <c r="F310" s="10" t="s">
        <v>15</v>
      </c>
      <c r="G310" s="12" t="s">
        <v>1199</v>
      </c>
      <c r="H310" s="10">
        <v>13638</v>
      </c>
      <c r="I310" s="10" t="s">
        <v>1075</v>
      </c>
      <c r="J310" s="13" t="s">
        <v>34</v>
      </c>
    </row>
    <row r="311" spans="1:10" x14ac:dyDescent="0.25">
      <c r="A311" s="9" t="s">
        <v>17</v>
      </c>
      <c r="B311" s="9" t="s">
        <v>19</v>
      </c>
      <c r="C311" s="9" t="s">
        <v>27</v>
      </c>
      <c r="D311" s="9" t="s">
        <v>121</v>
      </c>
      <c r="E311" s="7">
        <v>347821</v>
      </c>
      <c r="F311" s="10" t="s">
        <v>16</v>
      </c>
      <c r="G311" s="12" t="s">
        <v>1199</v>
      </c>
      <c r="H311" s="10">
        <v>13638</v>
      </c>
      <c r="I311" s="10" t="s">
        <v>1075</v>
      </c>
      <c r="J311" s="13" t="s">
        <v>34</v>
      </c>
    </row>
    <row r="312" spans="1:10" x14ac:dyDescent="0.25">
      <c r="A312" s="9" t="s">
        <v>17</v>
      </c>
      <c r="B312" s="9" t="s">
        <v>19</v>
      </c>
      <c r="C312" s="9" t="s">
        <v>1264</v>
      </c>
      <c r="D312" s="9" t="s">
        <v>338</v>
      </c>
      <c r="E312" s="7">
        <v>346380</v>
      </c>
      <c r="F312" s="10" t="s">
        <v>16</v>
      </c>
      <c r="G312" s="12" t="s">
        <v>1199</v>
      </c>
      <c r="H312" s="10">
        <v>3107</v>
      </c>
      <c r="I312" s="10" t="s">
        <v>154</v>
      </c>
      <c r="J312" s="13" t="s">
        <v>32</v>
      </c>
    </row>
    <row r="313" spans="1:10" x14ac:dyDescent="0.25">
      <c r="A313" s="9" t="s">
        <v>17</v>
      </c>
      <c r="B313" s="9" t="s">
        <v>19</v>
      </c>
      <c r="C313" s="9" t="s">
        <v>1256</v>
      </c>
      <c r="D313" s="9" t="s">
        <v>632</v>
      </c>
      <c r="E313" s="7">
        <v>347148</v>
      </c>
      <c r="F313" s="10" t="s">
        <v>16</v>
      </c>
      <c r="G313" s="12" t="s">
        <v>1199</v>
      </c>
      <c r="H313" s="10">
        <v>386</v>
      </c>
      <c r="I313" s="10" t="s">
        <v>154</v>
      </c>
      <c r="J313" s="13" t="s">
        <v>32</v>
      </c>
    </row>
    <row r="314" spans="1:10" x14ac:dyDescent="0.25">
      <c r="A314" s="9" t="s">
        <v>17</v>
      </c>
      <c r="B314" s="9" t="s">
        <v>19</v>
      </c>
      <c r="C314" s="9" t="s">
        <v>1220</v>
      </c>
      <c r="D314" s="9" t="s">
        <v>438</v>
      </c>
      <c r="E314" s="7">
        <v>347311</v>
      </c>
      <c r="F314" s="10" t="s">
        <v>16</v>
      </c>
      <c r="G314" s="12" t="s">
        <v>1199</v>
      </c>
      <c r="H314" s="10">
        <v>1851</v>
      </c>
      <c r="I314" s="10" t="s">
        <v>154</v>
      </c>
      <c r="J314" s="13" t="s">
        <v>32</v>
      </c>
    </row>
    <row r="315" spans="1:10" x14ac:dyDescent="0.25">
      <c r="A315" s="9" t="s">
        <v>17</v>
      </c>
      <c r="B315" s="9" t="s">
        <v>19</v>
      </c>
      <c r="C315" s="9" t="s">
        <v>1221</v>
      </c>
      <c r="D315" s="9" t="s">
        <v>636</v>
      </c>
      <c r="E315" s="7">
        <v>347769</v>
      </c>
      <c r="F315" s="10" t="s">
        <v>16</v>
      </c>
      <c r="G315" s="12" t="s">
        <v>1199</v>
      </c>
      <c r="H315" s="10">
        <v>1947</v>
      </c>
      <c r="I315" s="10" t="s">
        <v>1078</v>
      </c>
      <c r="J315" s="13" t="s">
        <v>32</v>
      </c>
    </row>
    <row r="316" spans="1:10" x14ac:dyDescent="0.25">
      <c r="A316" s="9" t="s">
        <v>17</v>
      </c>
      <c r="B316" s="9" t="s">
        <v>19</v>
      </c>
      <c r="C316" s="9" t="s">
        <v>1284</v>
      </c>
      <c r="D316" s="9" t="s">
        <v>570</v>
      </c>
      <c r="E316" s="7">
        <v>347833</v>
      </c>
      <c r="F316" s="10" t="s">
        <v>16</v>
      </c>
      <c r="G316" s="12" t="s">
        <v>1199</v>
      </c>
      <c r="H316" s="10">
        <v>1041</v>
      </c>
      <c r="I316" s="10" t="s">
        <v>154</v>
      </c>
      <c r="J316" s="13" t="s">
        <v>32</v>
      </c>
    </row>
    <row r="317" spans="1:10" x14ac:dyDescent="0.25">
      <c r="A317" s="9" t="s">
        <v>17</v>
      </c>
      <c r="B317" s="9" t="s">
        <v>19</v>
      </c>
      <c r="C317" s="9" t="s">
        <v>1219</v>
      </c>
      <c r="D317" s="9" t="s">
        <v>393</v>
      </c>
      <c r="E317" s="7">
        <v>346011</v>
      </c>
      <c r="F317" s="10" t="s">
        <v>16</v>
      </c>
      <c r="G317" s="12" t="s">
        <v>1199</v>
      </c>
      <c r="H317" s="10">
        <v>598</v>
      </c>
      <c r="I317" s="10" t="s">
        <v>1078</v>
      </c>
      <c r="J317" s="13" t="s">
        <v>32</v>
      </c>
    </row>
    <row r="318" spans="1:10" x14ac:dyDescent="0.25">
      <c r="A318" s="9" t="s">
        <v>17</v>
      </c>
      <c r="B318" s="9" t="s">
        <v>19</v>
      </c>
      <c r="C318" s="9" t="s">
        <v>1254</v>
      </c>
      <c r="D318" s="9" t="s">
        <v>527</v>
      </c>
      <c r="E318" s="7">
        <v>346968</v>
      </c>
      <c r="F318" s="10" t="s">
        <v>16</v>
      </c>
      <c r="G318" s="12" t="s">
        <v>1199</v>
      </c>
      <c r="H318" s="10">
        <v>1905</v>
      </c>
      <c r="I318" s="10" t="s">
        <v>1078</v>
      </c>
      <c r="J318" s="13" t="s">
        <v>32</v>
      </c>
    </row>
    <row r="319" spans="1:10" x14ac:dyDescent="0.25">
      <c r="A319" s="9" t="s">
        <v>17</v>
      </c>
      <c r="B319" s="9" t="s">
        <v>19</v>
      </c>
      <c r="C319" s="9" t="s">
        <v>1278</v>
      </c>
      <c r="D319" s="9" t="s">
        <v>442</v>
      </c>
      <c r="E319" s="7">
        <v>346635</v>
      </c>
      <c r="F319" s="10" t="s">
        <v>16</v>
      </c>
      <c r="G319" s="12" t="s">
        <v>1199</v>
      </c>
      <c r="H319" s="10">
        <v>1301</v>
      </c>
      <c r="I319" s="10" t="s">
        <v>154</v>
      </c>
      <c r="J319" s="13" t="s">
        <v>32</v>
      </c>
    </row>
    <row r="320" spans="1:10" x14ac:dyDescent="0.25">
      <c r="A320" s="9" t="s">
        <v>17</v>
      </c>
      <c r="B320" s="9" t="s">
        <v>19</v>
      </c>
      <c r="C320" s="9" t="s">
        <v>1266</v>
      </c>
      <c r="D320" s="9" t="s">
        <v>306</v>
      </c>
      <c r="E320" s="7">
        <v>346140</v>
      </c>
      <c r="F320" s="10" t="s">
        <v>15</v>
      </c>
      <c r="G320" s="12" t="s">
        <v>1199</v>
      </c>
      <c r="H320" s="10">
        <v>1156</v>
      </c>
      <c r="I320" s="10" t="s">
        <v>1078</v>
      </c>
      <c r="J320" s="13" t="s">
        <v>32</v>
      </c>
    </row>
    <row r="321" spans="1:10" x14ac:dyDescent="0.25">
      <c r="A321" s="9" t="s">
        <v>17</v>
      </c>
      <c r="B321" s="9" t="s">
        <v>19</v>
      </c>
      <c r="C321" s="9" t="s">
        <v>1219</v>
      </c>
      <c r="D321" s="9" t="s">
        <v>248</v>
      </c>
      <c r="E321" s="7">
        <v>346009</v>
      </c>
      <c r="F321" s="10" t="s">
        <v>15</v>
      </c>
      <c r="G321" s="12" t="s">
        <v>1199</v>
      </c>
      <c r="H321" s="10">
        <v>4213</v>
      </c>
      <c r="I321" s="10" t="s">
        <v>1078</v>
      </c>
      <c r="J321" s="13" t="s">
        <v>32</v>
      </c>
    </row>
    <row r="322" spans="1:10" x14ac:dyDescent="0.25">
      <c r="A322" s="9" t="s">
        <v>17</v>
      </c>
      <c r="B322" s="9" t="s">
        <v>19</v>
      </c>
      <c r="C322" s="9" t="s">
        <v>1277</v>
      </c>
      <c r="D322" s="9" t="s">
        <v>339</v>
      </c>
      <c r="E322" s="7">
        <v>346776</v>
      </c>
      <c r="F322" s="10" t="s">
        <v>16</v>
      </c>
      <c r="G322" s="12" t="s">
        <v>1199</v>
      </c>
      <c r="H322" s="10">
        <v>1357</v>
      </c>
      <c r="I322" s="10" t="s">
        <v>1078</v>
      </c>
      <c r="J322" s="13" t="s">
        <v>32</v>
      </c>
    </row>
    <row r="323" spans="1:10" x14ac:dyDescent="0.25">
      <c r="A323" s="9" t="s">
        <v>17</v>
      </c>
      <c r="B323" s="9" t="s">
        <v>19</v>
      </c>
      <c r="C323" s="9" t="s">
        <v>1244</v>
      </c>
      <c r="D323" s="9" t="s">
        <v>594</v>
      </c>
      <c r="E323" s="7">
        <v>347273</v>
      </c>
      <c r="F323" s="10" t="s">
        <v>16</v>
      </c>
      <c r="G323" s="12" t="s">
        <v>1199</v>
      </c>
      <c r="H323" s="10">
        <v>533</v>
      </c>
      <c r="I323" s="10" t="s">
        <v>1078</v>
      </c>
      <c r="J323" s="13" t="s">
        <v>32</v>
      </c>
    </row>
    <row r="324" spans="1:10" x14ac:dyDescent="0.25">
      <c r="A324" s="9" t="s">
        <v>17</v>
      </c>
      <c r="B324" s="9" t="s">
        <v>19</v>
      </c>
      <c r="C324" s="9" t="s">
        <v>1220</v>
      </c>
      <c r="D324" s="9" t="s">
        <v>545</v>
      </c>
      <c r="E324" s="7">
        <v>347310</v>
      </c>
      <c r="F324" s="10" t="s">
        <v>16</v>
      </c>
      <c r="G324" s="12" t="s">
        <v>1199</v>
      </c>
      <c r="H324" s="10">
        <v>1851</v>
      </c>
      <c r="I324" s="10" t="s">
        <v>154</v>
      </c>
      <c r="J324" s="13" t="s">
        <v>32</v>
      </c>
    </row>
    <row r="325" spans="1:10" x14ac:dyDescent="0.25">
      <c r="A325" s="9" t="s">
        <v>17</v>
      </c>
      <c r="B325" s="9" t="s">
        <v>19</v>
      </c>
      <c r="C325" s="9" t="s">
        <v>1254</v>
      </c>
      <c r="D325" s="9" t="s">
        <v>673</v>
      </c>
      <c r="E325" s="7">
        <v>346963</v>
      </c>
      <c r="F325" s="10" t="s">
        <v>15</v>
      </c>
      <c r="G325" s="12" t="s">
        <v>1199</v>
      </c>
      <c r="H325" s="10">
        <v>1674</v>
      </c>
      <c r="I325" s="10" t="s">
        <v>1078</v>
      </c>
      <c r="J325" s="13" t="s">
        <v>32</v>
      </c>
    </row>
    <row r="326" spans="1:10" x14ac:dyDescent="0.25">
      <c r="A326" s="9" t="s">
        <v>17</v>
      </c>
      <c r="B326" s="9" t="s">
        <v>19</v>
      </c>
      <c r="C326" s="9" t="s">
        <v>1214</v>
      </c>
      <c r="D326" s="9" t="s">
        <v>534</v>
      </c>
      <c r="E326" s="7">
        <v>347034</v>
      </c>
      <c r="F326" s="10" t="s">
        <v>16</v>
      </c>
      <c r="G326" s="12" t="s">
        <v>1199</v>
      </c>
      <c r="H326" s="10">
        <v>40275</v>
      </c>
      <c r="I326" s="10" t="s">
        <v>154</v>
      </c>
      <c r="J326" s="13" t="s">
        <v>32</v>
      </c>
    </row>
    <row r="327" spans="1:10" x14ac:dyDescent="0.25">
      <c r="A327" s="9" t="s">
        <v>17</v>
      </c>
      <c r="B327" s="9" t="s">
        <v>19</v>
      </c>
      <c r="C327" s="9" t="s">
        <v>1254</v>
      </c>
      <c r="D327" s="9" t="s">
        <v>1096</v>
      </c>
      <c r="E327" s="7">
        <v>346970</v>
      </c>
      <c r="F327" s="10" t="s">
        <v>13</v>
      </c>
      <c r="G327" s="12" t="s">
        <v>1201</v>
      </c>
      <c r="H327" s="10">
        <v>14364</v>
      </c>
      <c r="I327" s="10" t="s">
        <v>1076</v>
      </c>
      <c r="J327" s="13" t="s">
        <v>32</v>
      </c>
    </row>
    <row r="328" spans="1:10" x14ac:dyDescent="0.25">
      <c r="A328" s="9" t="s">
        <v>17</v>
      </c>
      <c r="B328" s="9" t="s">
        <v>19</v>
      </c>
      <c r="C328" s="9" t="s">
        <v>1254</v>
      </c>
      <c r="D328" s="9" t="s">
        <v>58</v>
      </c>
      <c r="E328" s="7">
        <v>346970</v>
      </c>
      <c r="F328" s="10" t="s">
        <v>15</v>
      </c>
      <c r="G328" s="12" t="s">
        <v>1199</v>
      </c>
      <c r="H328" s="10">
        <v>14364</v>
      </c>
      <c r="I328" s="10" t="s">
        <v>1076</v>
      </c>
      <c r="J328" s="13" t="s">
        <v>32</v>
      </c>
    </row>
    <row r="329" spans="1:10" x14ac:dyDescent="0.25">
      <c r="A329" s="9" t="s">
        <v>17</v>
      </c>
      <c r="B329" s="9" t="s">
        <v>19</v>
      </c>
      <c r="C329" s="9" t="s">
        <v>1230</v>
      </c>
      <c r="D329" s="9" t="s">
        <v>397</v>
      </c>
      <c r="E329" s="7">
        <v>347611</v>
      </c>
      <c r="F329" s="10" t="s">
        <v>16</v>
      </c>
      <c r="G329" s="12" t="s">
        <v>1199</v>
      </c>
      <c r="H329" s="10">
        <v>783</v>
      </c>
      <c r="I329" s="10" t="s">
        <v>154</v>
      </c>
      <c r="J329" s="13" t="s">
        <v>32</v>
      </c>
    </row>
    <row r="330" spans="1:10" x14ac:dyDescent="0.25">
      <c r="A330" s="9" t="s">
        <v>17</v>
      </c>
      <c r="B330" s="9" t="s">
        <v>19</v>
      </c>
      <c r="C330" s="9" t="s">
        <v>1263</v>
      </c>
      <c r="D330" s="9" t="s">
        <v>194</v>
      </c>
      <c r="E330" s="7">
        <v>346562</v>
      </c>
      <c r="F330" s="10" t="s">
        <v>15</v>
      </c>
      <c r="G330" s="12" t="s">
        <v>1199</v>
      </c>
      <c r="H330" s="10">
        <v>3351</v>
      </c>
      <c r="I330" s="10" t="s">
        <v>38</v>
      </c>
      <c r="J330" s="13" t="s">
        <v>32</v>
      </c>
    </row>
    <row r="331" spans="1:10" x14ac:dyDescent="0.25">
      <c r="A331" s="9" t="s">
        <v>17</v>
      </c>
      <c r="B331" s="9" t="s">
        <v>19</v>
      </c>
      <c r="C331" s="9" t="s">
        <v>1217</v>
      </c>
      <c r="D331" s="9" t="s">
        <v>640</v>
      </c>
      <c r="E331" s="7">
        <v>346261</v>
      </c>
      <c r="F331" s="10" t="s">
        <v>16</v>
      </c>
      <c r="G331" s="12" t="s">
        <v>1199</v>
      </c>
      <c r="H331" s="10">
        <v>1310</v>
      </c>
      <c r="I331" s="10" t="s">
        <v>154</v>
      </c>
      <c r="J331" s="13" t="s">
        <v>32</v>
      </c>
    </row>
    <row r="332" spans="1:10" x14ac:dyDescent="0.25">
      <c r="A332" s="9" t="s">
        <v>17</v>
      </c>
      <c r="B332" s="9" t="s">
        <v>19</v>
      </c>
      <c r="C332" s="9" t="s">
        <v>1222</v>
      </c>
      <c r="D332" s="9" t="s">
        <v>169</v>
      </c>
      <c r="E332" s="7">
        <v>347750</v>
      </c>
      <c r="F332" s="10" t="s">
        <v>15</v>
      </c>
      <c r="G332" s="12" t="s">
        <v>1199</v>
      </c>
      <c r="H332" s="10">
        <v>6527</v>
      </c>
      <c r="I332" s="10" t="s">
        <v>38</v>
      </c>
      <c r="J332" s="13" t="s">
        <v>32</v>
      </c>
    </row>
    <row r="333" spans="1:10" x14ac:dyDescent="0.25">
      <c r="A333" s="9" t="s">
        <v>17</v>
      </c>
      <c r="B333" s="9" t="s">
        <v>19</v>
      </c>
      <c r="C333" s="9" t="s">
        <v>1222</v>
      </c>
      <c r="D333" s="9" t="s">
        <v>568</v>
      </c>
      <c r="E333" s="7">
        <v>347751</v>
      </c>
      <c r="F333" s="10" t="s">
        <v>16</v>
      </c>
      <c r="G333" s="12" t="s">
        <v>1199</v>
      </c>
      <c r="H333" s="10">
        <v>6527</v>
      </c>
      <c r="I333" s="10" t="s">
        <v>38</v>
      </c>
      <c r="J333" s="13" t="s">
        <v>32</v>
      </c>
    </row>
    <row r="334" spans="1:10" x14ac:dyDescent="0.25">
      <c r="A334" s="9" t="s">
        <v>17</v>
      </c>
      <c r="B334" s="9" t="s">
        <v>19</v>
      </c>
      <c r="C334" s="9" t="s">
        <v>1269</v>
      </c>
      <c r="D334" s="9" t="s">
        <v>484</v>
      </c>
      <c r="E334" s="7">
        <v>346163</v>
      </c>
      <c r="F334" s="10" t="s">
        <v>16</v>
      </c>
      <c r="G334" s="12" t="s">
        <v>1199</v>
      </c>
      <c r="H334" s="10">
        <v>207</v>
      </c>
      <c r="I334" s="10" t="s">
        <v>154</v>
      </c>
      <c r="J334" s="13" t="s">
        <v>32</v>
      </c>
    </row>
    <row r="335" spans="1:10" x14ac:dyDescent="0.25">
      <c r="A335" s="9" t="s">
        <v>17</v>
      </c>
      <c r="B335" s="9" t="s">
        <v>19</v>
      </c>
      <c r="C335" s="9" t="s">
        <v>1266</v>
      </c>
      <c r="D335" s="9" t="s">
        <v>1084</v>
      </c>
      <c r="E335" s="7">
        <v>346130</v>
      </c>
      <c r="F335" s="10" t="s">
        <v>14</v>
      </c>
      <c r="G335" s="12" t="s">
        <v>1201</v>
      </c>
      <c r="H335" s="10">
        <v>35384</v>
      </c>
      <c r="I335" s="10" t="s">
        <v>1075</v>
      </c>
      <c r="J335" s="13" t="s">
        <v>33</v>
      </c>
    </row>
    <row r="336" spans="1:10" x14ac:dyDescent="0.25">
      <c r="A336" s="9" t="s">
        <v>17</v>
      </c>
      <c r="B336" s="9" t="s">
        <v>19</v>
      </c>
      <c r="C336" s="9" t="s">
        <v>1266</v>
      </c>
      <c r="D336" s="9" t="s">
        <v>44</v>
      </c>
      <c r="E336" s="7">
        <v>346130</v>
      </c>
      <c r="F336" s="10" t="s">
        <v>15</v>
      </c>
      <c r="G336" s="12" t="s">
        <v>1199</v>
      </c>
      <c r="H336" s="10">
        <v>35384</v>
      </c>
      <c r="I336" s="10" t="s">
        <v>1075</v>
      </c>
      <c r="J336" s="13" t="s">
        <v>33</v>
      </c>
    </row>
    <row r="337" spans="1:10" x14ac:dyDescent="0.25">
      <c r="A337" s="9" t="s">
        <v>17</v>
      </c>
      <c r="B337" s="9" t="s">
        <v>19</v>
      </c>
      <c r="C337" s="9" t="s">
        <v>1266</v>
      </c>
      <c r="D337" s="9" t="s">
        <v>621</v>
      </c>
      <c r="E337" s="7">
        <v>346131</v>
      </c>
      <c r="F337" s="10" t="s">
        <v>16</v>
      </c>
      <c r="G337" s="12" t="s">
        <v>1199</v>
      </c>
      <c r="H337" s="10">
        <v>35384</v>
      </c>
      <c r="I337" s="10" t="s">
        <v>1075</v>
      </c>
      <c r="J337" s="13" t="s">
        <v>33</v>
      </c>
    </row>
    <row r="338" spans="1:10" x14ac:dyDescent="0.25">
      <c r="A338" s="9" t="s">
        <v>17</v>
      </c>
      <c r="B338" s="9" t="s">
        <v>19</v>
      </c>
      <c r="C338" s="9" t="s">
        <v>1266</v>
      </c>
      <c r="D338" s="9" t="s">
        <v>260</v>
      </c>
      <c r="E338" s="7">
        <v>346132</v>
      </c>
      <c r="F338" s="10" t="s">
        <v>15</v>
      </c>
      <c r="G338" s="12" t="s">
        <v>1199</v>
      </c>
      <c r="H338" s="10">
        <v>35384</v>
      </c>
      <c r="I338" s="10" t="s">
        <v>1075</v>
      </c>
      <c r="J338" s="13" t="s">
        <v>33</v>
      </c>
    </row>
    <row r="339" spans="1:10" x14ac:dyDescent="0.25">
      <c r="A339" s="9" t="s">
        <v>17</v>
      </c>
      <c r="B339" s="9" t="s">
        <v>19</v>
      </c>
      <c r="C339" s="9" t="s">
        <v>1266</v>
      </c>
      <c r="D339" s="9" t="s">
        <v>399</v>
      </c>
      <c r="E339" s="7">
        <v>346134</v>
      </c>
      <c r="F339" s="10" t="s">
        <v>16</v>
      </c>
      <c r="G339" s="12" t="s">
        <v>1199</v>
      </c>
      <c r="H339" s="10">
        <v>35384</v>
      </c>
      <c r="I339" s="10" t="s">
        <v>1075</v>
      </c>
      <c r="J339" s="13" t="s">
        <v>33</v>
      </c>
    </row>
    <row r="340" spans="1:10" x14ac:dyDescent="0.25">
      <c r="A340" s="9" t="s">
        <v>17</v>
      </c>
      <c r="B340" s="9" t="s">
        <v>19</v>
      </c>
      <c r="C340" s="9" t="s">
        <v>1253</v>
      </c>
      <c r="D340" s="9" t="s">
        <v>629</v>
      </c>
      <c r="E340" s="7">
        <v>346943</v>
      </c>
      <c r="F340" s="10" t="s">
        <v>16</v>
      </c>
      <c r="G340" s="12" t="s">
        <v>1199</v>
      </c>
      <c r="H340" s="10">
        <v>1560</v>
      </c>
      <c r="I340" s="10" t="s">
        <v>1078</v>
      </c>
      <c r="J340" s="13" t="s">
        <v>32</v>
      </c>
    </row>
    <row r="341" spans="1:10" x14ac:dyDescent="0.25">
      <c r="A341" s="9" t="s">
        <v>17</v>
      </c>
      <c r="B341" s="9" t="s">
        <v>19</v>
      </c>
      <c r="C341" s="9" t="s">
        <v>1282</v>
      </c>
      <c r="D341" s="9" t="s">
        <v>267</v>
      </c>
      <c r="E341" s="7">
        <v>347120</v>
      </c>
      <c r="F341" s="10" t="s">
        <v>15</v>
      </c>
      <c r="G341" s="12" t="s">
        <v>1199</v>
      </c>
      <c r="H341" s="10">
        <v>2747</v>
      </c>
      <c r="I341" s="10" t="s">
        <v>38</v>
      </c>
      <c r="J341" s="13" t="s">
        <v>32</v>
      </c>
    </row>
    <row r="342" spans="1:10" x14ac:dyDescent="0.25">
      <c r="A342" s="9" t="s">
        <v>17</v>
      </c>
      <c r="B342" s="9" t="s">
        <v>19</v>
      </c>
      <c r="C342" s="9" t="s">
        <v>1215</v>
      </c>
      <c r="D342" s="9" t="s">
        <v>645</v>
      </c>
      <c r="E342" s="7">
        <v>347412</v>
      </c>
      <c r="F342" s="10" t="s">
        <v>16</v>
      </c>
      <c r="G342" s="12" t="s">
        <v>1199</v>
      </c>
      <c r="H342" s="10">
        <v>865</v>
      </c>
      <c r="I342" s="10" t="s">
        <v>154</v>
      </c>
      <c r="J342" s="13" t="s">
        <v>32</v>
      </c>
    </row>
    <row r="343" spans="1:10" x14ac:dyDescent="0.25">
      <c r="A343" s="9" t="s">
        <v>17</v>
      </c>
      <c r="B343" s="9" t="s">
        <v>19</v>
      </c>
      <c r="C343" s="9" t="s">
        <v>1216</v>
      </c>
      <c r="D343" s="9" t="s">
        <v>562</v>
      </c>
      <c r="E343" s="7">
        <v>347684</v>
      </c>
      <c r="F343" s="10" t="s">
        <v>16</v>
      </c>
      <c r="G343" s="12" t="s">
        <v>1199</v>
      </c>
      <c r="H343" s="10">
        <v>979</v>
      </c>
      <c r="I343" s="10" t="s">
        <v>154</v>
      </c>
      <c r="J343" s="13" t="s">
        <v>32</v>
      </c>
    </row>
    <row r="344" spans="1:10" x14ac:dyDescent="0.25">
      <c r="A344" s="9" t="s">
        <v>17</v>
      </c>
      <c r="B344" s="9" t="s">
        <v>19</v>
      </c>
      <c r="C344" s="9" t="s">
        <v>1267</v>
      </c>
      <c r="D344" s="9" t="s">
        <v>251</v>
      </c>
      <c r="E344" s="7">
        <v>346092</v>
      </c>
      <c r="F344" s="10" t="s">
        <v>15</v>
      </c>
      <c r="G344" s="12" t="s">
        <v>1199</v>
      </c>
      <c r="H344" s="10">
        <v>2086</v>
      </c>
      <c r="I344" s="10" t="s">
        <v>38</v>
      </c>
      <c r="J344" s="13" t="s">
        <v>32</v>
      </c>
    </row>
    <row r="345" spans="1:10" x14ac:dyDescent="0.25">
      <c r="A345" s="9" t="s">
        <v>17</v>
      </c>
      <c r="B345" s="9" t="s">
        <v>19</v>
      </c>
      <c r="C345" s="9" t="s">
        <v>1255</v>
      </c>
      <c r="D345" s="9" t="s">
        <v>428</v>
      </c>
      <c r="E345" s="7">
        <v>347071</v>
      </c>
      <c r="F345" s="10" t="s">
        <v>16</v>
      </c>
      <c r="G345" s="12" t="s">
        <v>1199</v>
      </c>
      <c r="H345" s="10">
        <v>1424</v>
      </c>
      <c r="I345" s="10" t="s">
        <v>154</v>
      </c>
      <c r="J345" s="13" t="s">
        <v>32</v>
      </c>
    </row>
    <row r="346" spans="1:10" x14ac:dyDescent="0.25">
      <c r="A346" s="9" t="s">
        <v>17</v>
      </c>
      <c r="B346" s="9" t="s">
        <v>19</v>
      </c>
      <c r="C346" s="9" t="s">
        <v>1284</v>
      </c>
      <c r="D346" s="9" t="s">
        <v>571</v>
      </c>
      <c r="E346" s="7">
        <v>347839</v>
      </c>
      <c r="F346" s="10" t="s">
        <v>16</v>
      </c>
      <c r="G346" s="12" t="s">
        <v>1199</v>
      </c>
      <c r="H346" s="10">
        <v>797</v>
      </c>
      <c r="I346" s="10" t="s">
        <v>154</v>
      </c>
      <c r="J346" s="13" t="s">
        <v>32</v>
      </c>
    </row>
    <row r="347" spans="1:10" x14ac:dyDescent="0.25">
      <c r="A347" s="9" t="s">
        <v>17</v>
      </c>
      <c r="B347" s="9" t="s">
        <v>19</v>
      </c>
      <c r="C347" s="9" t="s">
        <v>1285</v>
      </c>
      <c r="D347" s="9" t="s">
        <v>550</v>
      </c>
      <c r="E347" s="7">
        <v>347334</v>
      </c>
      <c r="F347" s="10" t="s">
        <v>16</v>
      </c>
      <c r="G347" s="12" t="s">
        <v>1199</v>
      </c>
      <c r="H347" s="10">
        <v>3642</v>
      </c>
      <c r="I347" s="10" t="s">
        <v>154</v>
      </c>
      <c r="J347" s="13" t="s">
        <v>32</v>
      </c>
    </row>
    <row r="348" spans="1:10" x14ac:dyDescent="0.25">
      <c r="A348" s="9" t="s">
        <v>17</v>
      </c>
      <c r="B348" s="9" t="s">
        <v>19</v>
      </c>
      <c r="C348" s="9" t="s">
        <v>1218</v>
      </c>
      <c r="D348" s="9" t="s">
        <v>388</v>
      </c>
      <c r="E348" s="7">
        <v>347453</v>
      </c>
      <c r="F348" s="10" t="s">
        <v>16</v>
      </c>
      <c r="G348" s="12" t="s">
        <v>1199</v>
      </c>
      <c r="H348" s="10">
        <v>829</v>
      </c>
      <c r="I348" s="10" t="s">
        <v>154</v>
      </c>
      <c r="J348" s="13" t="s">
        <v>32</v>
      </c>
    </row>
    <row r="349" spans="1:10" x14ac:dyDescent="0.25">
      <c r="A349" s="9" t="s">
        <v>17</v>
      </c>
      <c r="B349" s="9" t="s">
        <v>19</v>
      </c>
      <c r="C349" s="9" t="s">
        <v>1275</v>
      </c>
      <c r="D349" s="9" t="s">
        <v>625</v>
      </c>
      <c r="E349" s="7">
        <v>346485</v>
      </c>
      <c r="F349" s="10" t="s">
        <v>16</v>
      </c>
      <c r="G349" s="12" t="s">
        <v>1199</v>
      </c>
      <c r="H349" s="10">
        <v>967</v>
      </c>
      <c r="I349" s="10" t="s">
        <v>1076</v>
      </c>
      <c r="J349" s="13" t="s">
        <v>32</v>
      </c>
    </row>
    <row r="350" spans="1:10" x14ac:dyDescent="0.25">
      <c r="A350" s="9" t="s">
        <v>17</v>
      </c>
      <c r="B350" s="9" t="s">
        <v>19</v>
      </c>
      <c r="C350" s="9" t="s">
        <v>1284</v>
      </c>
      <c r="D350" s="9" t="s">
        <v>574</v>
      </c>
      <c r="E350" s="7">
        <v>347852</v>
      </c>
      <c r="F350" s="10" t="s">
        <v>16</v>
      </c>
      <c r="G350" s="12" t="s">
        <v>1199</v>
      </c>
      <c r="H350" s="10">
        <v>388</v>
      </c>
      <c r="I350" s="10" t="s">
        <v>1078</v>
      </c>
      <c r="J350" s="13" t="s">
        <v>32</v>
      </c>
    </row>
    <row r="351" spans="1:10" x14ac:dyDescent="0.25">
      <c r="A351" s="9" t="s">
        <v>17</v>
      </c>
      <c r="B351" s="9" t="s">
        <v>19</v>
      </c>
      <c r="C351" s="9" t="s">
        <v>1285</v>
      </c>
      <c r="D351" s="9" t="s">
        <v>435</v>
      </c>
      <c r="E351" s="7">
        <v>347332</v>
      </c>
      <c r="F351" s="10" t="s">
        <v>16</v>
      </c>
      <c r="G351" s="12" t="s">
        <v>1199</v>
      </c>
      <c r="H351" s="10">
        <v>5000</v>
      </c>
      <c r="I351" s="10" t="s">
        <v>154</v>
      </c>
      <c r="J351" s="13" t="s">
        <v>32</v>
      </c>
    </row>
    <row r="352" spans="1:10" x14ac:dyDescent="0.25">
      <c r="A352" s="9" t="s">
        <v>17</v>
      </c>
      <c r="B352" s="9" t="s">
        <v>19</v>
      </c>
      <c r="C352" s="9" t="s">
        <v>1243</v>
      </c>
      <c r="D352" s="9" t="s">
        <v>1100</v>
      </c>
      <c r="E352" s="7">
        <v>347210</v>
      </c>
      <c r="F352" s="10" t="s">
        <v>13</v>
      </c>
      <c r="G352" s="12" t="s">
        <v>1201</v>
      </c>
      <c r="H352" s="10">
        <v>29222</v>
      </c>
      <c r="I352" s="10" t="s">
        <v>1075</v>
      </c>
      <c r="J352" s="13" t="s">
        <v>34</v>
      </c>
    </row>
    <row r="353" spans="1:10" x14ac:dyDescent="0.25">
      <c r="A353" s="9" t="s">
        <v>17</v>
      </c>
      <c r="B353" s="9" t="s">
        <v>19</v>
      </c>
      <c r="C353" s="9" t="s">
        <v>1243</v>
      </c>
      <c r="D353" s="9" t="s">
        <v>62</v>
      </c>
      <c r="E353" s="7">
        <v>347210</v>
      </c>
      <c r="F353" s="10" t="s">
        <v>15</v>
      </c>
      <c r="G353" s="12" t="s">
        <v>1199</v>
      </c>
      <c r="H353" s="10">
        <v>29222</v>
      </c>
      <c r="I353" s="10" t="s">
        <v>1075</v>
      </c>
      <c r="J353" s="13" t="s">
        <v>34</v>
      </c>
    </row>
    <row r="354" spans="1:10" x14ac:dyDescent="0.25">
      <c r="A354" s="9" t="s">
        <v>17</v>
      </c>
      <c r="B354" s="9" t="s">
        <v>19</v>
      </c>
      <c r="C354" s="9" t="s">
        <v>1243</v>
      </c>
      <c r="D354" s="9" t="s">
        <v>280</v>
      </c>
      <c r="E354" s="7">
        <v>347211</v>
      </c>
      <c r="F354" s="10" t="s">
        <v>15</v>
      </c>
      <c r="G354" s="12" t="s">
        <v>1199</v>
      </c>
      <c r="H354" s="10">
        <v>29222</v>
      </c>
      <c r="I354" s="10" t="s">
        <v>1075</v>
      </c>
      <c r="J354" s="13" t="s">
        <v>34</v>
      </c>
    </row>
    <row r="355" spans="1:10" x14ac:dyDescent="0.25">
      <c r="A355" s="9" t="s">
        <v>17</v>
      </c>
      <c r="B355" s="9" t="s">
        <v>19</v>
      </c>
      <c r="C355" s="9" t="s">
        <v>1243</v>
      </c>
      <c r="D355" s="9" t="s">
        <v>257</v>
      </c>
      <c r="E355" s="7">
        <v>347214</v>
      </c>
      <c r="F355" s="10" t="s">
        <v>15</v>
      </c>
      <c r="G355" s="12" t="s">
        <v>1199</v>
      </c>
      <c r="H355" s="10">
        <v>29222</v>
      </c>
      <c r="I355" s="10" t="s">
        <v>1075</v>
      </c>
      <c r="J355" s="13" t="s">
        <v>34</v>
      </c>
    </row>
    <row r="356" spans="1:10" x14ac:dyDescent="0.25">
      <c r="A356" s="9" t="s">
        <v>17</v>
      </c>
      <c r="B356" s="9" t="s">
        <v>19</v>
      </c>
      <c r="C356" s="9" t="s">
        <v>1281</v>
      </c>
      <c r="D356" s="9" t="s">
        <v>520</v>
      </c>
      <c r="E356" s="7">
        <v>346866</v>
      </c>
      <c r="F356" s="10" t="s">
        <v>16</v>
      </c>
      <c r="G356" s="12" t="s">
        <v>1199</v>
      </c>
      <c r="H356" s="10">
        <v>3786</v>
      </c>
      <c r="I356" s="10" t="s">
        <v>1078</v>
      </c>
      <c r="J356" s="13" t="s">
        <v>32</v>
      </c>
    </row>
    <row r="357" spans="1:10" x14ac:dyDescent="0.25">
      <c r="A357" s="9" t="s">
        <v>17</v>
      </c>
      <c r="B357" s="9" t="s">
        <v>19</v>
      </c>
      <c r="C357" s="9" t="s">
        <v>1269</v>
      </c>
      <c r="D357" s="9" t="s">
        <v>622</v>
      </c>
      <c r="E357" s="7">
        <v>346162</v>
      </c>
      <c r="F357" s="10" t="s">
        <v>16</v>
      </c>
      <c r="G357" s="12" t="s">
        <v>1199</v>
      </c>
      <c r="H357" s="10">
        <v>731</v>
      </c>
      <c r="I357" s="10" t="s">
        <v>154</v>
      </c>
      <c r="J357" s="13" t="s">
        <v>32</v>
      </c>
    </row>
    <row r="358" spans="1:10" x14ac:dyDescent="0.25">
      <c r="A358" s="9" t="s">
        <v>17</v>
      </c>
      <c r="B358" s="9" t="s">
        <v>19</v>
      </c>
      <c r="C358" s="9" t="s">
        <v>1255</v>
      </c>
      <c r="D358" s="9" t="s">
        <v>537</v>
      </c>
      <c r="E358" s="7">
        <v>347069</v>
      </c>
      <c r="F358" s="10" t="s">
        <v>16</v>
      </c>
      <c r="G358" s="12" t="s">
        <v>1199</v>
      </c>
      <c r="H358" s="10">
        <v>2489</v>
      </c>
      <c r="I358" s="10" t="s">
        <v>1076</v>
      </c>
      <c r="J358" s="13" t="s">
        <v>32</v>
      </c>
    </row>
    <row r="359" spans="1:10" x14ac:dyDescent="0.25">
      <c r="A359" s="9" t="s">
        <v>17</v>
      </c>
      <c r="B359" s="9" t="s">
        <v>19</v>
      </c>
      <c r="C359" s="9" t="s">
        <v>1214</v>
      </c>
      <c r="D359" s="9" t="s">
        <v>595</v>
      </c>
      <c r="E359" s="7">
        <v>347003</v>
      </c>
      <c r="F359" s="10" t="s">
        <v>16</v>
      </c>
      <c r="G359" s="12" t="s">
        <v>1199</v>
      </c>
      <c r="H359" s="10">
        <v>525</v>
      </c>
      <c r="I359" s="10" t="s">
        <v>154</v>
      </c>
      <c r="J359" s="13" t="s">
        <v>32</v>
      </c>
    </row>
    <row r="360" spans="1:10" x14ac:dyDescent="0.25">
      <c r="A360" s="9" t="s">
        <v>17</v>
      </c>
      <c r="B360" s="9" t="s">
        <v>19</v>
      </c>
      <c r="C360" s="9" t="s">
        <v>1281</v>
      </c>
      <c r="D360" s="9" t="s">
        <v>445</v>
      </c>
      <c r="E360" s="7">
        <v>346863</v>
      </c>
      <c r="F360" s="10" t="s">
        <v>15</v>
      </c>
      <c r="G360" s="12" t="s">
        <v>1199</v>
      </c>
      <c r="H360" s="10">
        <v>1003</v>
      </c>
      <c r="I360" s="10" t="s">
        <v>1078</v>
      </c>
      <c r="J360" s="13" t="s">
        <v>32</v>
      </c>
    </row>
    <row r="361" spans="1:10" x14ac:dyDescent="0.25">
      <c r="A361" s="9" t="s">
        <v>17</v>
      </c>
      <c r="B361" s="9" t="s">
        <v>19</v>
      </c>
      <c r="C361" s="9" t="s">
        <v>1276</v>
      </c>
      <c r="D361" s="9" t="s">
        <v>460</v>
      </c>
      <c r="E361" s="7">
        <v>346813</v>
      </c>
      <c r="F361" s="10" t="s">
        <v>16</v>
      </c>
      <c r="G361" s="12" t="s">
        <v>1199</v>
      </c>
      <c r="H361" s="10">
        <v>1978</v>
      </c>
      <c r="I361" s="10" t="s">
        <v>154</v>
      </c>
      <c r="J361" s="13" t="s">
        <v>32</v>
      </c>
    </row>
    <row r="362" spans="1:10" x14ac:dyDescent="0.25">
      <c r="A362" s="9" t="s">
        <v>17</v>
      </c>
      <c r="B362" s="9" t="s">
        <v>19</v>
      </c>
      <c r="C362" s="9" t="s">
        <v>1275</v>
      </c>
      <c r="D362" s="9" t="s">
        <v>502</v>
      </c>
      <c r="E362" s="7">
        <v>346487</v>
      </c>
      <c r="F362" s="10" t="s">
        <v>16</v>
      </c>
      <c r="G362" s="12" t="s">
        <v>1199</v>
      </c>
      <c r="H362" s="10">
        <v>672</v>
      </c>
      <c r="I362" s="10" t="s">
        <v>154</v>
      </c>
      <c r="J362" s="13" t="s">
        <v>32</v>
      </c>
    </row>
    <row r="363" spans="1:10" x14ac:dyDescent="0.25">
      <c r="A363" s="9" t="s">
        <v>17</v>
      </c>
      <c r="B363" s="9" t="s">
        <v>19</v>
      </c>
      <c r="C363" s="9" t="s">
        <v>1263</v>
      </c>
      <c r="D363" s="9" t="s">
        <v>396</v>
      </c>
      <c r="E363" s="7">
        <v>346554</v>
      </c>
      <c r="F363" s="10" t="s">
        <v>16</v>
      </c>
      <c r="G363" s="12" t="s">
        <v>1199</v>
      </c>
      <c r="H363" s="10">
        <v>1632</v>
      </c>
      <c r="I363" s="10" t="s">
        <v>1078</v>
      </c>
      <c r="J363" s="13" t="s">
        <v>32</v>
      </c>
    </row>
    <row r="364" spans="1:10" x14ac:dyDescent="0.25">
      <c r="A364" s="9" t="s">
        <v>17</v>
      </c>
      <c r="B364" s="9" t="s">
        <v>19</v>
      </c>
      <c r="C364" s="9" t="s">
        <v>1267</v>
      </c>
      <c r="D364" s="9" t="s">
        <v>596</v>
      </c>
      <c r="E364" s="7">
        <v>346081</v>
      </c>
      <c r="F364" s="10" t="s">
        <v>16</v>
      </c>
      <c r="G364" s="12" t="s">
        <v>1199</v>
      </c>
      <c r="H364" s="10">
        <v>807</v>
      </c>
      <c r="I364" s="10" t="s">
        <v>154</v>
      </c>
      <c r="J364" s="13" t="s">
        <v>32</v>
      </c>
    </row>
    <row r="365" spans="1:10" x14ac:dyDescent="0.25">
      <c r="A365" s="9" t="s">
        <v>17</v>
      </c>
      <c r="B365" s="9" t="s">
        <v>19</v>
      </c>
      <c r="C365" s="9" t="s">
        <v>1214</v>
      </c>
      <c r="D365" s="9" t="s">
        <v>644</v>
      </c>
      <c r="E365" s="7">
        <v>347004</v>
      </c>
      <c r="F365" s="10" t="s">
        <v>16</v>
      </c>
      <c r="G365" s="12" t="s">
        <v>1199</v>
      </c>
      <c r="H365" s="10">
        <v>930</v>
      </c>
      <c r="I365" s="10" t="s">
        <v>154</v>
      </c>
      <c r="J365" s="13" t="s">
        <v>32</v>
      </c>
    </row>
    <row r="366" spans="1:10" x14ac:dyDescent="0.25">
      <c r="A366" s="9" t="s">
        <v>17</v>
      </c>
      <c r="B366" s="9" t="s">
        <v>19</v>
      </c>
      <c r="C366" s="9" t="s">
        <v>1281</v>
      </c>
      <c r="D366" s="9" t="s">
        <v>293</v>
      </c>
      <c r="E366" s="7">
        <v>346838</v>
      </c>
      <c r="F366" s="10" t="s">
        <v>15</v>
      </c>
      <c r="G366" s="12" t="s">
        <v>1199</v>
      </c>
      <c r="H366" s="10">
        <v>5228</v>
      </c>
      <c r="I366" s="10" t="s">
        <v>1078</v>
      </c>
      <c r="J366" s="13" t="s">
        <v>32</v>
      </c>
    </row>
    <row r="367" spans="1:10" x14ac:dyDescent="0.25">
      <c r="A367" s="9" t="s">
        <v>17</v>
      </c>
      <c r="B367" s="9" t="s">
        <v>19</v>
      </c>
      <c r="C367" s="9" t="s">
        <v>1244</v>
      </c>
      <c r="D367" s="9" t="s">
        <v>311</v>
      </c>
      <c r="E367" s="7">
        <v>347272</v>
      </c>
      <c r="F367" s="10" t="s">
        <v>16</v>
      </c>
      <c r="G367" s="12" t="s">
        <v>1199</v>
      </c>
      <c r="H367" s="10">
        <v>3619</v>
      </c>
      <c r="I367" s="10" t="s">
        <v>38</v>
      </c>
      <c r="J367" s="13" t="s">
        <v>32</v>
      </c>
    </row>
    <row r="368" spans="1:10" x14ac:dyDescent="0.25">
      <c r="A368" s="9" t="s">
        <v>17</v>
      </c>
      <c r="B368" s="9" t="s">
        <v>19</v>
      </c>
      <c r="C368" s="9" t="s">
        <v>1282</v>
      </c>
      <c r="D368" s="9" t="s">
        <v>410</v>
      </c>
      <c r="E368" s="7">
        <v>347124</v>
      </c>
      <c r="F368" s="10" t="s">
        <v>16</v>
      </c>
      <c r="G368" s="12" t="s">
        <v>1199</v>
      </c>
      <c r="H368" s="10">
        <v>397</v>
      </c>
      <c r="I368" s="10" t="s">
        <v>154</v>
      </c>
      <c r="J368" s="13" t="s">
        <v>32</v>
      </c>
    </row>
    <row r="369" spans="1:10" x14ac:dyDescent="0.25">
      <c r="A369" s="9" t="s">
        <v>17</v>
      </c>
      <c r="B369" s="9" t="s">
        <v>19</v>
      </c>
      <c r="C369" s="9" t="s">
        <v>1282</v>
      </c>
      <c r="D369" s="9" t="s">
        <v>419</v>
      </c>
      <c r="E369" s="7">
        <v>347123</v>
      </c>
      <c r="F369" s="10" t="s">
        <v>16</v>
      </c>
      <c r="G369" s="12" t="s">
        <v>1199</v>
      </c>
      <c r="H369" s="10">
        <v>820</v>
      </c>
      <c r="I369" s="10" t="s">
        <v>154</v>
      </c>
      <c r="J369" s="13" t="s">
        <v>32</v>
      </c>
    </row>
    <row r="370" spans="1:10" x14ac:dyDescent="0.25">
      <c r="A370" s="9" t="s">
        <v>17</v>
      </c>
      <c r="B370" s="9" t="s">
        <v>19</v>
      </c>
      <c r="C370" s="9" t="s">
        <v>1266</v>
      </c>
      <c r="D370" s="9" t="s">
        <v>482</v>
      </c>
      <c r="E370" s="7">
        <v>346125</v>
      </c>
      <c r="F370" s="10" t="s">
        <v>16</v>
      </c>
      <c r="G370" s="12" t="s">
        <v>1199</v>
      </c>
      <c r="H370" s="10">
        <v>371</v>
      </c>
      <c r="I370" s="10" t="s">
        <v>154</v>
      </c>
      <c r="J370" s="13" t="s">
        <v>32</v>
      </c>
    </row>
    <row r="371" spans="1:10" x14ac:dyDescent="0.25">
      <c r="A371" s="9" t="s">
        <v>17</v>
      </c>
      <c r="B371" s="9" t="s">
        <v>19</v>
      </c>
      <c r="C371" s="9" t="s">
        <v>1225</v>
      </c>
      <c r="D371" s="9" t="s">
        <v>648</v>
      </c>
      <c r="E371" s="7">
        <v>347433</v>
      </c>
      <c r="F371" s="10" t="s">
        <v>16</v>
      </c>
      <c r="G371" s="12" t="s">
        <v>1199</v>
      </c>
      <c r="H371" s="10">
        <v>923</v>
      </c>
      <c r="I371" s="10" t="s">
        <v>154</v>
      </c>
      <c r="J371" s="13" t="s">
        <v>32</v>
      </c>
    </row>
    <row r="372" spans="1:10" x14ac:dyDescent="0.25">
      <c r="A372" s="9" t="s">
        <v>17</v>
      </c>
      <c r="B372" s="9" t="s">
        <v>19</v>
      </c>
      <c r="C372" s="9" t="s">
        <v>1253</v>
      </c>
      <c r="D372" s="9" t="s">
        <v>523</v>
      </c>
      <c r="E372" s="7">
        <v>346945</v>
      </c>
      <c r="F372" s="10" t="s">
        <v>16</v>
      </c>
      <c r="G372" s="12" t="s">
        <v>1199</v>
      </c>
      <c r="H372" s="10">
        <v>506</v>
      </c>
      <c r="I372" s="10" t="s">
        <v>1078</v>
      </c>
      <c r="J372" s="13" t="s">
        <v>32</v>
      </c>
    </row>
    <row r="373" spans="1:10" x14ac:dyDescent="0.25">
      <c r="A373" s="9" t="s">
        <v>17</v>
      </c>
      <c r="B373" s="9" t="s">
        <v>19</v>
      </c>
      <c r="C373" s="9" t="s">
        <v>1253</v>
      </c>
      <c r="D373" s="9" t="s">
        <v>669</v>
      </c>
      <c r="E373" s="7">
        <v>346950</v>
      </c>
      <c r="F373" s="10" t="s">
        <v>16</v>
      </c>
      <c r="G373" s="12" t="s">
        <v>1199</v>
      </c>
      <c r="H373" s="10">
        <v>1227</v>
      </c>
      <c r="I373" s="10" t="s">
        <v>1078</v>
      </c>
      <c r="J373" s="13" t="s">
        <v>32</v>
      </c>
    </row>
    <row r="374" spans="1:10" x14ac:dyDescent="0.25">
      <c r="A374" s="9" t="s">
        <v>17</v>
      </c>
      <c r="B374" s="9" t="s">
        <v>19</v>
      </c>
      <c r="C374" s="9" t="s">
        <v>1227</v>
      </c>
      <c r="D374" s="9" t="s">
        <v>162</v>
      </c>
      <c r="E374" s="7">
        <v>347716</v>
      </c>
      <c r="F374" s="10" t="s">
        <v>15</v>
      </c>
      <c r="G374" s="12" t="s">
        <v>1199</v>
      </c>
      <c r="H374" s="10">
        <v>5105</v>
      </c>
      <c r="I374" s="10" t="s">
        <v>1078</v>
      </c>
      <c r="J374" s="13" t="s">
        <v>32</v>
      </c>
    </row>
    <row r="375" spans="1:10" x14ac:dyDescent="0.25">
      <c r="A375" s="9" t="s">
        <v>17</v>
      </c>
      <c r="B375" s="9" t="s">
        <v>19</v>
      </c>
      <c r="C375" s="9" t="s">
        <v>1283</v>
      </c>
      <c r="D375" s="9" t="s">
        <v>627</v>
      </c>
      <c r="E375" s="7">
        <v>346665</v>
      </c>
      <c r="F375" s="10" t="s">
        <v>16</v>
      </c>
      <c r="G375" s="12" t="s">
        <v>1199</v>
      </c>
      <c r="H375" s="10">
        <v>1037</v>
      </c>
      <c r="I375" s="10" t="s">
        <v>1076</v>
      </c>
      <c r="J375" s="13" t="s">
        <v>32</v>
      </c>
    </row>
    <row r="376" spans="1:10" x14ac:dyDescent="0.25">
      <c r="A376" s="9" t="s">
        <v>17</v>
      </c>
      <c r="B376" s="9" t="s">
        <v>19</v>
      </c>
      <c r="C376" s="9" t="s">
        <v>1281</v>
      </c>
      <c r="D376" s="9" t="s">
        <v>222</v>
      </c>
      <c r="E376" s="7">
        <v>346842</v>
      </c>
      <c r="F376" s="10" t="s">
        <v>15</v>
      </c>
      <c r="G376" s="12" t="s">
        <v>1199</v>
      </c>
      <c r="H376" s="10">
        <v>3450</v>
      </c>
      <c r="I376" s="10" t="s">
        <v>1078</v>
      </c>
      <c r="J376" s="13" t="s">
        <v>32</v>
      </c>
    </row>
    <row r="377" spans="1:10" x14ac:dyDescent="0.25">
      <c r="A377" s="9" t="s">
        <v>17</v>
      </c>
      <c r="B377" s="9" t="s">
        <v>19</v>
      </c>
      <c r="C377" s="9" t="s">
        <v>1282</v>
      </c>
      <c r="D377" s="9" t="s">
        <v>597</v>
      </c>
      <c r="E377" s="7">
        <v>347131</v>
      </c>
      <c r="F377" s="10" t="s">
        <v>16</v>
      </c>
      <c r="G377" s="12" t="s">
        <v>1199</v>
      </c>
      <c r="H377" s="10">
        <v>515</v>
      </c>
      <c r="I377" s="10" t="s">
        <v>154</v>
      </c>
      <c r="J377" s="13" t="s">
        <v>32</v>
      </c>
    </row>
    <row r="378" spans="1:10" x14ac:dyDescent="0.25">
      <c r="A378" s="9" t="s">
        <v>17</v>
      </c>
      <c r="B378" s="9" t="s">
        <v>19</v>
      </c>
      <c r="C378" s="9" t="s">
        <v>1275</v>
      </c>
      <c r="D378" s="9" t="s">
        <v>501</v>
      </c>
      <c r="E378" s="7">
        <v>346486</v>
      </c>
      <c r="F378" s="10" t="s">
        <v>16</v>
      </c>
      <c r="G378" s="12" t="s">
        <v>1199</v>
      </c>
      <c r="H378" s="10">
        <v>1715</v>
      </c>
      <c r="I378" s="10" t="s">
        <v>1076</v>
      </c>
      <c r="J378" s="13" t="s">
        <v>32</v>
      </c>
    </row>
    <row r="379" spans="1:10" x14ac:dyDescent="0.25">
      <c r="A379" s="9" t="s">
        <v>17</v>
      </c>
      <c r="B379" s="9" t="s">
        <v>19</v>
      </c>
      <c r="C379" s="9" t="s">
        <v>1222</v>
      </c>
      <c r="D379" s="9" t="s">
        <v>567</v>
      </c>
      <c r="E379" s="7">
        <v>347736</v>
      </c>
      <c r="F379" s="10" t="s">
        <v>16</v>
      </c>
      <c r="G379" s="12" t="s">
        <v>1199</v>
      </c>
      <c r="H379" s="10">
        <v>834</v>
      </c>
      <c r="I379" s="10" t="s">
        <v>154</v>
      </c>
      <c r="J379" s="13" t="s">
        <v>32</v>
      </c>
    </row>
    <row r="380" spans="1:10" x14ac:dyDescent="0.25">
      <c r="A380" s="9" t="s">
        <v>17</v>
      </c>
      <c r="B380" s="9" t="s">
        <v>19</v>
      </c>
      <c r="C380" s="9" t="s">
        <v>1277</v>
      </c>
      <c r="D380" s="9" t="s">
        <v>641</v>
      </c>
      <c r="E380" s="7">
        <v>346777</v>
      </c>
      <c r="F380" s="10" t="s">
        <v>16</v>
      </c>
      <c r="G380" s="12" t="s">
        <v>1199</v>
      </c>
      <c r="H380" s="10">
        <v>531</v>
      </c>
      <c r="I380" s="10" t="s">
        <v>1078</v>
      </c>
      <c r="J380" s="13" t="s">
        <v>32</v>
      </c>
    </row>
    <row r="381" spans="1:10" x14ac:dyDescent="0.25">
      <c r="A381" s="9" t="s">
        <v>17</v>
      </c>
      <c r="B381" s="9" t="s">
        <v>19</v>
      </c>
      <c r="C381" s="9" t="s">
        <v>1277</v>
      </c>
      <c r="D381" s="9" t="s">
        <v>598</v>
      </c>
      <c r="E381" s="7">
        <v>346757</v>
      </c>
      <c r="F381" s="10" t="s">
        <v>16</v>
      </c>
      <c r="G381" s="12" t="s">
        <v>1199</v>
      </c>
      <c r="H381" s="10">
        <v>1338</v>
      </c>
      <c r="I381" s="10" t="s">
        <v>1078</v>
      </c>
      <c r="J381" s="13" t="s">
        <v>32</v>
      </c>
    </row>
    <row r="382" spans="1:10" x14ac:dyDescent="0.25">
      <c r="A382" s="9" t="s">
        <v>17</v>
      </c>
      <c r="B382" s="9" t="s">
        <v>19</v>
      </c>
      <c r="C382" s="9" t="s">
        <v>1254</v>
      </c>
      <c r="D382" s="9" t="s">
        <v>524</v>
      </c>
      <c r="E382" s="7">
        <v>346961</v>
      </c>
      <c r="F382" s="10" t="s">
        <v>16</v>
      </c>
      <c r="G382" s="12" t="s">
        <v>1199</v>
      </c>
      <c r="H382" s="10">
        <v>4738</v>
      </c>
      <c r="I382" s="10" t="s">
        <v>1078</v>
      </c>
      <c r="J382" s="13" t="s">
        <v>32</v>
      </c>
    </row>
    <row r="383" spans="1:10" x14ac:dyDescent="0.25">
      <c r="A383" s="9" t="s">
        <v>17</v>
      </c>
      <c r="B383" s="9" t="s">
        <v>19</v>
      </c>
      <c r="C383" s="9" t="s">
        <v>1275</v>
      </c>
      <c r="D383" s="9" t="s">
        <v>426</v>
      </c>
      <c r="E383" s="7">
        <v>346494</v>
      </c>
      <c r="F383" s="10" t="s">
        <v>16</v>
      </c>
      <c r="G383" s="12" t="s">
        <v>1199</v>
      </c>
      <c r="H383" s="10">
        <v>15754</v>
      </c>
      <c r="I383" s="10" t="s">
        <v>1076</v>
      </c>
      <c r="J383" s="13" t="s">
        <v>32</v>
      </c>
    </row>
    <row r="384" spans="1:10" x14ac:dyDescent="0.25">
      <c r="A384" s="9" t="s">
        <v>17</v>
      </c>
      <c r="B384" s="9" t="s">
        <v>19</v>
      </c>
      <c r="C384" s="9" t="s">
        <v>1281</v>
      </c>
      <c r="D384" s="9" t="s">
        <v>456</v>
      </c>
      <c r="E384" s="7">
        <v>346874</v>
      </c>
      <c r="F384" s="10" t="s">
        <v>16</v>
      </c>
      <c r="G384" s="12" t="s">
        <v>1199</v>
      </c>
      <c r="H384" s="10">
        <v>937</v>
      </c>
      <c r="I384" s="10" t="s">
        <v>1078</v>
      </c>
      <c r="J384" s="13" t="s">
        <v>32</v>
      </c>
    </row>
    <row r="385" spans="1:10" x14ac:dyDescent="0.25">
      <c r="A385" s="9" t="s">
        <v>17</v>
      </c>
      <c r="B385" s="9" t="s">
        <v>19</v>
      </c>
      <c r="C385" s="9" t="s">
        <v>1216</v>
      </c>
      <c r="D385" s="9" t="s">
        <v>652</v>
      </c>
      <c r="E385" s="7">
        <v>347681</v>
      </c>
      <c r="F385" s="10" t="s">
        <v>16</v>
      </c>
      <c r="G385" s="12" t="s">
        <v>1199</v>
      </c>
      <c r="H385" s="10">
        <v>1566</v>
      </c>
      <c r="I385" s="10" t="s">
        <v>38</v>
      </c>
      <c r="J385" s="13" t="s">
        <v>32</v>
      </c>
    </row>
    <row r="386" spans="1:10" x14ac:dyDescent="0.25">
      <c r="A386" s="9" t="s">
        <v>17</v>
      </c>
      <c r="B386" s="9" t="s">
        <v>19</v>
      </c>
      <c r="C386" s="9" t="s">
        <v>1219</v>
      </c>
      <c r="D386" s="9" t="s">
        <v>599</v>
      </c>
      <c r="E386" s="7">
        <v>346032</v>
      </c>
      <c r="F386" s="10" t="s">
        <v>16</v>
      </c>
      <c r="G386" s="12" t="s">
        <v>1199</v>
      </c>
      <c r="H386" s="10">
        <v>1140</v>
      </c>
      <c r="I386" s="10" t="s">
        <v>1078</v>
      </c>
      <c r="J386" s="13" t="s">
        <v>32</v>
      </c>
    </row>
    <row r="387" spans="1:10" x14ac:dyDescent="0.25">
      <c r="A387" s="9" t="s">
        <v>17</v>
      </c>
      <c r="B387" s="9" t="s">
        <v>19</v>
      </c>
      <c r="C387" s="9" t="s">
        <v>1255</v>
      </c>
      <c r="D387" s="9" t="s">
        <v>600</v>
      </c>
      <c r="E387" s="7">
        <v>347067</v>
      </c>
      <c r="F387" s="10" t="s">
        <v>16</v>
      </c>
      <c r="G387" s="12" t="s">
        <v>1199</v>
      </c>
      <c r="H387" s="10">
        <v>795</v>
      </c>
      <c r="I387" s="10" t="s">
        <v>154</v>
      </c>
      <c r="J387" s="13" t="s">
        <v>32</v>
      </c>
    </row>
    <row r="388" spans="1:10" x14ac:dyDescent="0.25">
      <c r="A388" s="9" t="s">
        <v>17</v>
      </c>
      <c r="B388" s="9" t="s">
        <v>19</v>
      </c>
      <c r="C388" s="9" t="s">
        <v>1220</v>
      </c>
      <c r="D388" s="9" t="s">
        <v>549</v>
      </c>
      <c r="E388" s="7">
        <v>347329</v>
      </c>
      <c r="F388" s="10" t="s">
        <v>16</v>
      </c>
      <c r="G388" s="12" t="s">
        <v>1199</v>
      </c>
      <c r="H388" s="10">
        <v>3674</v>
      </c>
      <c r="I388" s="10" t="s">
        <v>1078</v>
      </c>
      <c r="J388" s="13" t="s">
        <v>32</v>
      </c>
    </row>
    <row r="389" spans="1:10" x14ac:dyDescent="0.25">
      <c r="A389" s="9" t="s">
        <v>17</v>
      </c>
      <c r="B389" s="9" t="s">
        <v>19</v>
      </c>
      <c r="C389" s="9" t="s">
        <v>21</v>
      </c>
      <c r="D389" s="9" t="s">
        <v>1088</v>
      </c>
      <c r="E389" s="7">
        <v>346400</v>
      </c>
      <c r="F389" s="10" t="s">
        <v>14</v>
      </c>
      <c r="G389" s="12" t="s">
        <v>1201</v>
      </c>
      <c r="H389" s="10">
        <v>163674</v>
      </c>
      <c r="I389" s="10" t="s">
        <v>1075</v>
      </c>
      <c r="J389" s="13" t="s">
        <v>35</v>
      </c>
    </row>
    <row r="390" spans="1:10" x14ac:dyDescent="0.25">
      <c r="A390" s="9" t="s">
        <v>17</v>
      </c>
      <c r="B390" s="9" t="s">
        <v>19</v>
      </c>
      <c r="C390" s="9" t="s">
        <v>21</v>
      </c>
      <c r="D390" s="9" t="s">
        <v>48</v>
      </c>
      <c r="E390" s="7">
        <v>346400</v>
      </c>
      <c r="F390" s="10" t="s">
        <v>15</v>
      </c>
      <c r="G390" s="12" t="s">
        <v>1199</v>
      </c>
      <c r="H390" s="10">
        <v>163674</v>
      </c>
      <c r="I390" s="10" t="s">
        <v>1075</v>
      </c>
      <c r="J390" s="13" t="s">
        <v>35</v>
      </c>
    </row>
    <row r="391" spans="1:10" x14ac:dyDescent="0.25">
      <c r="A391" s="9" t="s">
        <v>17</v>
      </c>
      <c r="B391" s="9" t="s">
        <v>19</v>
      </c>
      <c r="C391" s="9" t="s">
        <v>21</v>
      </c>
      <c r="D391" s="9" t="s">
        <v>122</v>
      </c>
      <c r="E391" s="7">
        <v>346404</v>
      </c>
      <c r="F391" s="10" t="s">
        <v>15</v>
      </c>
      <c r="G391" s="12" t="s">
        <v>1199</v>
      </c>
      <c r="H391" s="10">
        <v>163674</v>
      </c>
      <c r="I391" s="10" t="s">
        <v>1075</v>
      </c>
      <c r="J391" s="13" t="s">
        <v>35</v>
      </c>
    </row>
    <row r="392" spans="1:10" x14ac:dyDescent="0.25">
      <c r="A392" s="9" t="s">
        <v>17</v>
      </c>
      <c r="B392" s="9" t="s">
        <v>19</v>
      </c>
      <c r="C392" s="9" t="s">
        <v>21</v>
      </c>
      <c r="D392" s="9" t="s">
        <v>124</v>
      </c>
      <c r="E392" s="7">
        <v>346405</v>
      </c>
      <c r="F392" s="10" t="s">
        <v>15</v>
      </c>
      <c r="G392" s="12" t="s">
        <v>1199</v>
      </c>
      <c r="H392" s="10">
        <v>163674</v>
      </c>
      <c r="I392" s="10" t="s">
        <v>1075</v>
      </c>
      <c r="J392" s="13" t="s">
        <v>35</v>
      </c>
    </row>
    <row r="393" spans="1:10" x14ac:dyDescent="0.25">
      <c r="A393" s="9" t="s">
        <v>17</v>
      </c>
      <c r="B393" s="9" t="s">
        <v>19</v>
      </c>
      <c r="C393" s="9" t="s">
        <v>21</v>
      </c>
      <c r="D393" s="9" t="s">
        <v>112</v>
      </c>
      <c r="E393" s="7">
        <v>346406</v>
      </c>
      <c r="F393" s="10" t="s">
        <v>15</v>
      </c>
      <c r="G393" s="12" t="s">
        <v>1199</v>
      </c>
      <c r="H393" s="10">
        <v>163674</v>
      </c>
      <c r="I393" s="10" t="s">
        <v>1075</v>
      </c>
      <c r="J393" s="13" t="s">
        <v>35</v>
      </c>
    </row>
    <row r="394" spans="1:10" x14ac:dyDescent="0.25">
      <c r="A394" s="9" t="s">
        <v>17</v>
      </c>
      <c r="B394" s="9" t="s">
        <v>19</v>
      </c>
      <c r="C394" s="9" t="s">
        <v>21</v>
      </c>
      <c r="D394" s="9" t="s">
        <v>223</v>
      </c>
      <c r="E394" s="7">
        <v>346407</v>
      </c>
      <c r="F394" s="10" t="s">
        <v>15</v>
      </c>
      <c r="G394" s="12" t="s">
        <v>1199</v>
      </c>
      <c r="H394" s="10">
        <v>163674</v>
      </c>
      <c r="I394" s="10" t="s">
        <v>1075</v>
      </c>
      <c r="J394" s="13" t="s">
        <v>35</v>
      </c>
    </row>
    <row r="395" spans="1:10" x14ac:dyDescent="0.25">
      <c r="A395" s="9" t="s">
        <v>17</v>
      </c>
      <c r="B395" s="9" t="s">
        <v>19</v>
      </c>
      <c r="C395" s="9" t="s">
        <v>21</v>
      </c>
      <c r="D395" s="9" t="s">
        <v>137</v>
      </c>
      <c r="E395" s="7">
        <v>346410</v>
      </c>
      <c r="F395" s="10" t="s">
        <v>15</v>
      </c>
      <c r="G395" s="12" t="s">
        <v>1199</v>
      </c>
      <c r="H395" s="10">
        <v>163674</v>
      </c>
      <c r="I395" s="10" t="s">
        <v>1075</v>
      </c>
      <c r="J395" s="13" t="s">
        <v>35</v>
      </c>
    </row>
    <row r="396" spans="1:10" x14ac:dyDescent="0.25">
      <c r="A396" s="9" t="s">
        <v>17</v>
      </c>
      <c r="B396" s="9" t="s">
        <v>19</v>
      </c>
      <c r="C396" s="9" t="s">
        <v>21</v>
      </c>
      <c r="D396" s="9" t="s">
        <v>133</v>
      </c>
      <c r="E396" s="7">
        <v>346411</v>
      </c>
      <c r="F396" s="10" t="s">
        <v>15</v>
      </c>
      <c r="G396" s="12" t="s">
        <v>1199</v>
      </c>
      <c r="H396" s="10">
        <v>163674</v>
      </c>
      <c r="I396" s="10" t="s">
        <v>1075</v>
      </c>
      <c r="J396" s="13" t="s">
        <v>35</v>
      </c>
    </row>
    <row r="397" spans="1:10" x14ac:dyDescent="0.25">
      <c r="A397" s="9" t="s">
        <v>17</v>
      </c>
      <c r="B397" s="9" t="s">
        <v>19</v>
      </c>
      <c r="C397" s="9" t="s">
        <v>21</v>
      </c>
      <c r="D397" s="9" t="s">
        <v>173</v>
      </c>
      <c r="E397" s="7">
        <v>346414</v>
      </c>
      <c r="F397" s="10" t="s">
        <v>15</v>
      </c>
      <c r="G397" s="12" t="s">
        <v>1199</v>
      </c>
      <c r="H397" s="10">
        <v>163674</v>
      </c>
      <c r="I397" s="10" t="s">
        <v>1075</v>
      </c>
      <c r="J397" s="13" t="s">
        <v>35</v>
      </c>
    </row>
    <row r="398" spans="1:10" x14ac:dyDescent="0.25">
      <c r="A398" s="9" t="s">
        <v>17</v>
      </c>
      <c r="B398" s="9" t="s">
        <v>19</v>
      </c>
      <c r="C398" s="9" t="s">
        <v>21</v>
      </c>
      <c r="D398" s="9" t="s">
        <v>380</v>
      </c>
      <c r="E398" s="7">
        <v>346416</v>
      </c>
      <c r="F398" s="10" t="s">
        <v>15</v>
      </c>
      <c r="G398" s="12" t="s">
        <v>1199</v>
      </c>
      <c r="H398" s="10">
        <v>163674</v>
      </c>
      <c r="I398" s="10" t="s">
        <v>1075</v>
      </c>
      <c r="J398" s="13" t="s">
        <v>35</v>
      </c>
    </row>
    <row r="399" spans="1:10" x14ac:dyDescent="0.25">
      <c r="A399" s="9" t="s">
        <v>17</v>
      </c>
      <c r="B399" s="9" t="s">
        <v>19</v>
      </c>
      <c r="C399" s="9" t="s">
        <v>21</v>
      </c>
      <c r="D399" s="9" t="s">
        <v>49</v>
      </c>
      <c r="E399" s="7">
        <v>346421</v>
      </c>
      <c r="F399" s="10" t="s">
        <v>15</v>
      </c>
      <c r="G399" s="12" t="s">
        <v>1199</v>
      </c>
      <c r="H399" s="10">
        <v>163674</v>
      </c>
      <c r="I399" s="10" t="s">
        <v>1075</v>
      </c>
      <c r="J399" s="13" t="s">
        <v>35</v>
      </c>
    </row>
    <row r="400" spans="1:10" x14ac:dyDescent="0.25">
      <c r="A400" s="9" t="s">
        <v>17</v>
      </c>
      <c r="B400" s="9" t="s">
        <v>19</v>
      </c>
      <c r="C400" s="9" t="s">
        <v>21</v>
      </c>
      <c r="D400" s="9" t="s">
        <v>256</v>
      </c>
      <c r="E400" s="7">
        <v>346422</v>
      </c>
      <c r="F400" s="10" t="s">
        <v>15</v>
      </c>
      <c r="G400" s="12" t="s">
        <v>1199</v>
      </c>
      <c r="H400" s="10">
        <v>163674</v>
      </c>
      <c r="I400" s="10" t="s">
        <v>1075</v>
      </c>
      <c r="J400" s="13" t="s">
        <v>35</v>
      </c>
    </row>
    <row r="401" spans="1:10" x14ac:dyDescent="0.25">
      <c r="A401" s="9" t="s">
        <v>17</v>
      </c>
      <c r="B401" s="9" t="s">
        <v>19</v>
      </c>
      <c r="C401" s="9" t="s">
        <v>21</v>
      </c>
      <c r="D401" s="9" t="s">
        <v>115</v>
      </c>
      <c r="E401" s="7">
        <v>346428</v>
      </c>
      <c r="F401" s="10" t="s">
        <v>15</v>
      </c>
      <c r="G401" s="12" t="s">
        <v>1199</v>
      </c>
      <c r="H401" s="10">
        <v>163674</v>
      </c>
      <c r="I401" s="10" t="s">
        <v>1075</v>
      </c>
      <c r="J401" s="13" t="s">
        <v>35</v>
      </c>
    </row>
    <row r="402" spans="1:10" x14ac:dyDescent="0.25">
      <c r="A402" s="9" t="s">
        <v>17</v>
      </c>
      <c r="B402" s="9" t="s">
        <v>19</v>
      </c>
      <c r="C402" s="9" t="s">
        <v>21</v>
      </c>
      <c r="D402" s="9" t="s">
        <v>113</v>
      </c>
      <c r="E402" s="7">
        <v>346429</v>
      </c>
      <c r="F402" s="10" t="s">
        <v>15</v>
      </c>
      <c r="G402" s="12" t="s">
        <v>1199</v>
      </c>
      <c r="H402" s="10">
        <v>163674</v>
      </c>
      <c r="I402" s="10" t="s">
        <v>1075</v>
      </c>
      <c r="J402" s="13" t="s">
        <v>35</v>
      </c>
    </row>
    <row r="403" spans="1:10" x14ac:dyDescent="0.25">
      <c r="A403" s="9" t="s">
        <v>17</v>
      </c>
      <c r="B403" s="9" t="s">
        <v>19</v>
      </c>
      <c r="C403" s="9" t="s">
        <v>21</v>
      </c>
      <c r="D403" s="9" t="s">
        <v>130</v>
      </c>
      <c r="E403" s="7">
        <v>346431</v>
      </c>
      <c r="F403" s="10" t="s">
        <v>15</v>
      </c>
      <c r="G403" s="12" t="s">
        <v>1199</v>
      </c>
      <c r="H403" s="10">
        <v>163674</v>
      </c>
      <c r="I403" s="10" t="s">
        <v>1075</v>
      </c>
      <c r="J403" s="13" t="s">
        <v>35</v>
      </c>
    </row>
    <row r="404" spans="1:10" x14ac:dyDescent="0.25">
      <c r="A404" s="9" t="s">
        <v>17</v>
      </c>
      <c r="B404" s="9" t="s">
        <v>19</v>
      </c>
      <c r="C404" s="9" t="s">
        <v>21</v>
      </c>
      <c r="D404" s="9" t="s">
        <v>114</v>
      </c>
      <c r="E404" s="7">
        <v>346448</v>
      </c>
      <c r="F404" s="10" t="s">
        <v>15</v>
      </c>
      <c r="G404" s="12" t="s">
        <v>1199</v>
      </c>
      <c r="H404" s="10">
        <v>163674</v>
      </c>
      <c r="I404" s="10" t="s">
        <v>1075</v>
      </c>
      <c r="J404" s="13" t="s">
        <v>35</v>
      </c>
    </row>
    <row r="405" spans="1:10" x14ac:dyDescent="0.25">
      <c r="A405" s="9" t="s">
        <v>17</v>
      </c>
      <c r="B405" s="9" t="s">
        <v>19</v>
      </c>
      <c r="C405" s="9" t="s">
        <v>25</v>
      </c>
      <c r="D405" s="9" t="s">
        <v>1095</v>
      </c>
      <c r="E405" s="7">
        <v>346900</v>
      </c>
      <c r="F405" s="10" t="s">
        <v>14</v>
      </c>
      <c r="G405" s="12" t="s">
        <v>1201</v>
      </c>
      <c r="H405" s="10">
        <v>103480</v>
      </c>
      <c r="I405" s="10" t="s">
        <v>1075</v>
      </c>
      <c r="J405" s="13" t="s">
        <v>35</v>
      </c>
    </row>
    <row r="406" spans="1:10" x14ac:dyDescent="0.25">
      <c r="A406" s="9" t="s">
        <v>17</v>
      </c>
      <c r="B406" s="9" t="s">
        <v>19</v>
      </c>
      <c r="C406" s="9" t="s">
        <v>25</v>
      </c>
      <c r="D406" s="9" t="s">
        <v>57</v>
      </c>
      <c r="E406" s="7">
        <v>346900</v>
      </c>
      <c r="F406" s="10" t="s">
        <v>15</v>
      </c>
      <c r="G406" s="12" t="s">
        <v>1199</v>
      </c>
      <c r="H406" s="10">
        <v>103480</v>
      </c>
      <c r="I406" s="10" t="s">
        <v>1075</v>
      </c>
      <c r="J406" s="13" t="s">
        <v>35</v>
      </c>
    </row>
    <row r="407" spans="1:10" x14ac:dyDescent="0.25">
      <c r="A407" s="9" t="s">
        <v>17</v>
      </c>
      <c r="B407" s="9" t="s">
        <v>19</v>
      </c>
      <c r="C407" s="9" t="s">
        <v>25</v>
      </c>
      <c r="D407" s="9" t="s">
        <v>225</v>
      </c>
      <c r="E407" s="7">
        <v>346901</v>
      </c>
      <c r="F407" s="10" t="s">
        <v>15</v>
      </c>
      <c r="G407" s="12" t="s">
        <v>1199</v>
      </c>
      <c r="H407" s="10">
        <v>103480</v>
      </c>
      <c r="I407" s="10" t="s">
        <v>1075</v>
      </c>
      <c r="J407" s="13" t="s">
        <v>35</v>
      </c>
    </row>
    <row r="408" spans="1:10" x14ac:dyDescent="0.25">
      <c r="A408" s="9" t="s">
        <v>17</v>
      </c>
      <c r="B408" s="9" t="s">
        <v>19</v>
      </c>
      <c r="C408" s="9" t="s">
        <v>25</v>
      </c>
      <c r="D408" s="9" t="s">
        <v>231</v>
      </c>
      <c r="E408" s="7">
        <v>346903</v>
      </c>
      <c r="F408" s="10" t="s">
        <v>15</v>
      </c>
      <c r="G408" s="12" t="s">
        <v>1199</v>
      </c>
      <c r="H408" s="10">
        <v>103480</v>
      </c>
      <c r="I408" s="10" t="s">
        <v>1075</v>
      </c>
      <c r="J408" s="13" t="s">
        <v>35</v>
      </c>
    </row>
    <row r="409" spans="1:10" x14ac:dyDescent="0.25">
      <c r="A409" s="9" t="s">
        <v>17</v>
      </c>
      <c r="B409" s="9" t="s">
        <v>19</v>
      </c>
      <c r="C409" s="9" t="s">
        <v>25</v>
      </c>
      <c r="D409" s="9" t="s">
        <v>224</v>
      </c>
      <c r="E409" s="7">
        <v>346905</v>
      </c>
      <c r="F409" s="10" t="s">
        <v>15</v>
      </c>
      <c r="G409" s="12" t="s">
        <v>1199</v>
      </c>
      <c r="H409" s="10">
        <v>103480</v>
      </c>
      <c r="I409" s="10" t="s">
        <v>1075</v>
      </c>
      <c r="J409" s="13" t="s">
        <v>35</v>
      </c>
    </row>
    <row r="410" spans="1:10" x14ac:dyDescent="0.25">
      <c r="A410" s="9" t="s">
        <v>17</v>
      </c>
      <c r="B410" s="9" t="s">
        <v>19</v>
      </c>
      <c r="C410" s="9" t="s">
        <v>25</v>
      </c>
      <c r="D410" s="9" t="s">
        <v>57</v>
      </c>
      <c r="E410" s="7">
        <v>346906</v>
      </c>
      <c r="F410" s="10" t="s">
        <v>15</v>
      </c>
      <c r="G410" s="12" t="s">
        <v>1199</v>
      </c>
      <c r="H410" s="10">
        <v>103480</v>
      </c>
      <c r="I410" s="10" t="s">
        <v>1075</v>
      </c>
      <c r="J410" s="13" t="s">
        <v>35</v>
      </c>
    </row>
    <row r="411" spans="1:10" x14ac:dyDescent="0.25">
      <c r="A411" s="9" t="s">
        <v>17</v>
      </c>
      <c r="B411" s="9" t="s">
        <v>19</v>
      </c>
      <c r="C411" s="9" t="s">
        <v>25</v>
      </c>
      <c r="D411" s="9" t="s">
        <v>268</v>
      </c>
      <c r="E411" s="7">
        <v>346907</v>
      </c>
      <c r="F411" s="10" t="s">
        <v>15</v>
      </c>
      <c r="G411" s="12" t="s">
        <v>1199</v>
      </c>
      <c r="H411" s="10">
        <v>103480</v>
      </c>
      <c r="I411" s="10" t="s">
        <v>1075</v>
      </c>
      <c r="J411" s="13" t="s">
        <v>35</v>
      </c>
    </row>
    <row r="412" spans="1:10" x14ac:dyDescent="0.25">
      <c r="A412" s="9" t="s">
        <v>17</v>
      </c>
      <c r="B412" s="9" t="s">
        <v>19</v>
      </c>
      <c r="C412" s="9" t="s">
        <v>25</v>
      </c>
      <c r="D412" s="9" t="s">
        <v>232</v>
      </c>
      <c r="E412" s="7">
        <v>346908</v>
      </c>
      <c r="F412" s="10" t="s">
        <v>15</v>
      </c>
      <c r="G412" s="12" t="s">
        <v>1199</v>
      </c>
      <c r="H412" s="10">
        <v>103480</v>
      </c>
      <c r="I412" s="10" t="s">
        <v>1075</v>
      </c>
      <c r="J412" s="13" t="s">
        <v>35</v>
      </c>
    </row>
    <row r="413" spans="1:10" x14ac:dyDescent="0.25">
      <c r="A413" s="9" t="s">
        <v>17</v>
      </c>
      <c r="B413" s="9" t="s">
        <v>19</v>
      </c>
      <c r="C413" s="9" t="s">
        <v>25</v>
      </c>
      <c r="D413" s="9" t="s">
        <v>104</v>
      </c>
      <c r="E413" s="7">
        <v>346909</v>
      </c>
      <c r="F413" s="10" t="s">
        <v>15</v>
      </c>
      <c r="G413" s="12" t="s">
        <v>1199</v>
      </c>
      <c r="H413" s="10">
        <v>103480</v>
      </c>
      <c r="I413" s="10" t="s">
        <v>1075</v>
      </c>
      <c r="J413" s="13" t="s">
        <v>35</v>
      </c>
    </row>
    <row r="414" spans="1:10" x14ac:dyDescent="0.25">
      <c r="A414" s="9" t="s">
        <v>17</v>
      </c>
      <c r="B414" s="9" t="s">
        <v>19</v>
      </c>
      <c r="C414" s="9" t="s">
        <v>25</v>
      </c>
      <c r="D414" s="9" t="s">
        <v>521</v>
      </c>
      <c r="E414" s="7">
        <v>346910</v>
      </c>
      <c r="F414" s="10" t="s">
        <v>16</v>
      </c>
      <c r="G414" s="12" t="s">
        <v>1199</v>
      </c>
      <c r="H414" s="10">
        <v>103480</v>
      </c>
      <c r="I414" s="10" t="s">
        <v>1075</v>
      </c>
      <c r="J414" s="13" t="s">
        <v>35</v>
      </c>
    </row>
    <row r="415" spans="1:10" x14ac:dyDescent="0.25">
      <c r="A415" s="9" t="s">
        <v>17</v>
      </c>
      <c r="B415" s="9" t="s">
        <v>19</v>
      </c>
      <c r="C415" s="9" t="s">
        <v>25</v>
      </c>
      <c r="D415" s="9" t="s">
        <v>602</v>
      </c>
      <c r="E415" s="7">
        <v>346911</v>
      </c>
      <c r="F415" s="10" t="s">
        <v>16</v>
      </c>
      <c r="G415" s="12" t="s">
        <v>1199</v>
      </c>
      <c r="H415" s="10">
        <v>103480</v>
      </c>
      <c r="I415" s="10" t="s">
        <v>1075</v>
      </c>
      <c r="J415" s="13" t="s">
        <v>35</v>
      </c>
    </row>
    <row r="416" spans="1:10" x14ac:dyDescent="0.25">
      <c r="A416" s="9" t="s">
        <v>17</v>
      </c>
      <c r="B416" s="9" t="s">
        <v>19</v>
      </c>
      <c r="C416" s="9" t="s">
        <v>25</v>
      </c>
      <c r="D416" s="9" t="s">
        <v>678</v>
      </c>
      <c r="E416" s="7">
        <v>346912</v>
      </c>
      <c r="F416" s="10" t="s">
        <v>16</v>
      </c>
      <c r="G416" s="12" t="s">
        <v>1199</v>
      </c>
      <c r="H416" s="10">
        <v>103480</v>
      </c>
      <c r="I416" s="10" t="s">
        <v>1075</v>
      </c>
      <c r="J416" s="13" t="s">
        <v>35</v>
      </c>
    </row>
    <row r="417" spans="1:10" x14ac:dyDescent="0.25">
      <c r="A417" s="9" t="s">
        <v>17</v>
      </c>
      <c r="B417" s="9" t="s">
        <v>19</v>
      </c>
      <c r="C417" s="9" t="s">
        <v>25</v>
      </c>
      <c r="D417" s="9" t="s">
        <v>185</v>
      </c>
      <c r="E417" s="7">
        <v>346914</v>
      </c>
      <c r="F417" s="10" t="s">
        <v>15</v>
      </c>
      <c r="G417" s="12" t="s">
        <v>1199</v>
      </c>
      <c r="H417" s="10">
        <v>103480</v>
      </c>
      <c r="I417" s="10" t="s">
        <v>1075</v>
      </c>
      <c r="J417" s="13" t="s">
        <v>35</v>
      </c>
    </row>
    <row r="418" spans="1:10" x14ac:dyDescent="0.25">
      <c r="A418" s="9" t="s">
        <v>17</v>
      </c>
      <c r="B418" s="9" t="s">
        <v>19</v>
      </c>
      <c r="C418" s="9" t="s">
        <v>25</v>
      </c>
      <c r="D418" s="9" t="s">
        <v>680</v>
      </c>
      <c r="E418" s="7">
        <v>346915</v>
      </c>
      <c r="F418" s="10" t="s">
        <v>16</v>
      </c>
      <c r="G418" s="12" t="s">
        <v>1199</v>
      </c>
      <c r="H418" s="10">
        <v>103480</v>
      </c>
      <c r="I418" s="10" t="s">
        <v>1075</v>
      </c>
      <c r="J418" s="13" t="s">
        <v>35</v>
      </c>
    </row>
    <row r="419" spans="1:10" x14ac:dyDescent="0.25">
      <c r="A419" s="9" t="s">
        <v>17</v>
      </c>
      <c r="B419" s="9" t="s">
        <v>19</v>
      </c>
      <c r="C419" s="9" t="s">
        <v>25</v>
      </c>
      <c r="D419" s="9" t="s">
        <v>205</v>
      </c>
      <c r="E419" s="7">
        <v>346916</v>
      </c>
      <c r="F419" s="10" t="s">
        <v>15</v>
      </c>
      <c r="G419" s="12" t="s">
        <v>1199</v>
      </c>
      <c r="H419" s="10">
        <v>103480</v>
      </c>
      <c r="I419" s="10" t="s">
        <v>1075</v>
      </c>
      <c r="J419" s="13" t="s">
        <v>35</v>
      </c>
    </row>
    <row r="420" spans="1:10" x14ac:dyDescent="0.25">
      <c r="A420" s="9" t="s">
        <v>17</v>
      </c>
      <c r="B420" s="9" t="s">
        <v>19</v>
      </c>
      <c r="C420" s="9" t="s">
        <v>25</v>
      </c>
      <c r="D420" s="9" t="s">
        <v>156</v>
      </c>
      <c r="E420" s="7">
        <v>346918</v>
      </c>
      <c r="F420" s="10" t="s">
        <v>15</v>
      </c>
      <c r="G420" s="12" t="s">
        <v>1199</v>
      </c>
      <c r="H420" s="10">
        <v>103480</v>
      </c>
      <c r="I420" s="10" t="s">
        <v>1075</v>
      </c>
      <c r="J420" s="13" t="s">
        <v>35</v>
      </c>
    </row>
    <row r="421" spans="1:10" x14ac:dyDescent="0.25">
      <c r="A421" s="9" t="s">
        <v>17</v>
      </c>
      <c r="B421" s="9" t="s">
        <v>19</v>
      </c>
      <c r="C421" s="9" t="s">
        <v>25</v>
      </c>
      <c r="D421" s="9" t="s">
        <v>199</v>
      </c>
      <c r="E421" s="7">
        <v>346919</v>
      </c>
      <c r="F421" s="10" t="s">
        <v>15</v>
      </c>
      <c r="G421" s="12" t="s">
        <v>1199</v>
      </c>
      <c r="H421" s="10">
        <v>103480</v>
      </c>
      <c r="I421" s="10" t="s">
        <v>1075</v>
      </c>
      <c r="J421" s="13" t="s">
        <v>35</v>
      </c>
    </row>
    <row r="422" spans="1:10" x14ac:dyDescent="0.25">
      <c r="A422" s="9" t="s">
        <v>17</v>
      </c>
      <c r="B422" s="9" t="s">
        <v>19</v>
      </c>
      <c r="C422" s="9" t="s">
        <v>25</v>
      </c>
      <c r="D422" s="9" t="s">
        <v>323</v>
      </c>
      <c r="E422" s="7">
        <v>346930</v>
      </c>
      <c r="F422" s="10" t="s">
        <v>16</v>
      </c>
      <c r="G422" s="12" t="s">
        <v>1199</v>
      </c>
      <c r="H422" s="10">
        <v>103480</v>
      </c>
      <c r="I422" s="10" t="s">
        <v>1075</v>
      </c>
      <c r="J422" s="13" t="s">
        <v>35</v>
      </c>
    </row>
    <row r="423" spans="1:10" x14ac:dyDescent="0.25">
      <c r="A423" s="9" t="s">
        <v>17</v>
      </c>
      <c r="B423" s="9" t="s">
        <v>19</v>
      </c>
      <c r="C423" s="9" t="s">
        <v>25</v>
      </c>
      <c r="D423" s="9" t="s">
        <v>601</v>
      </c>
      <c r="E423" s="7">
        <v>346931</v>
      </c>
      <c r="F423" s="10" t="s">
        <v>16</v>
      </c>
      <c r="G423" s="12" t="s">
        <v>1199</v>
      </c>
      <c r="H423" s="10">
        <v>103480</v>
      </c>
      <c r="I423" s="10" t="s">
        <v>1075</v>
      </c>
      <c r="J423" s="13" t="s">
        <v>35</v>
      </c>
    </row>
    <row r="424" spans="1:10" x14ac:dyDescent="0.25">
      <c r="A424" s="9" t="s">
        <v>17</v>
      </c>
      <c r="B424" s="9" t="s">
        <v>19</v>
      </c>
      <c r="C424" s="9" t="s">
        <v>25</v>
      </c>
      <c r="D424" s="9" t="s">
        <v>451</v>
      </c>
      <c r="E424" s="7">
        <v>346933</v>
      </c>
      <c r="F424" s="10" t="s">
        <v>16</v>
      </c>
      <c r="G424" s="12" t="s">
        <v>1199</v>
      </c>
      <c r="H424" s="10">
        <v>103480</v>
      </c>
      <c r="I424" s="10" t="s">
        <v>1075</v>
      </c>
      <c r="J424" s="13" t="s">
        <v>35</v>
      </c>
    </row>
    <row r="425" spans="1:10" x14ac:dyDescent="0.25">
      <c r="A425" s="9" t="s">
        <v>17</v>
      </c>
      <c r="B425" s="9" t="s">
        <v>19</v>
      </c>
      <c r="C425" s="9" t="s">
        <v>25</v>
      </c>
      <c r="D425" s="9" t="s">
        <v>204</v>
      </c>
      <c r="E425" s="7">
        <v>346934</v>
      </c>
      <c r="F425" s="10" t="s">
        <v>15</v>
      </c>
      <c r="G425" s="12" t="s">
        <v>1199</v>
      </c>
      <c r="H425" s="10">
        <v>103480</v>
      </c>
      <c r="I425" s="10" t="s">
        <v>1075</v>
      </c>
      <c r="J425" s="13" t="s">
        <v>35</v>
      </c>
    </row>
    <row r="426" spans="1:10" x14ac:dyDescent="0.25">
      <c r="A426" s="9" t="s">
        <v>17</v>
      </c>
      <c r="B426" s="9" t="s">
        <v>19</v>
      </c>
      <c r="C426" s="9" t="s">
        <v>25</v>
      </c>
      <c r="D426" s="9" t="s">
        <v>522</v>
      </c>
      <c r="E426" s="7">
        <v>346935</v>
      </c>
      <c r="F426" s="10" t="s">
        <v>16</v>
      </c>
      <c r="G426" s="12" t="s">
        <v>1199</v>
      </c>
      <c r="H426" s="10">
        <v>103480</v>
      </c>
      <c r="I426" s="10" t="s">
        <v>1075</v>
      </c>
      <c r="J426" s="13" t="s">
        <v>35</v>
      </c>
    </row>
    <row r="427" spans="1:10" x14ac:dyDescent="0.25">
      <c r="A427" s="9" t="s">
        <v>17</v>
      </c>
      <c r="B427" s="9" t="s">
        <v>19</v>
      </c>
      <c r="C427" s="9" t="s">
        <v>25</v>
      </c>
      <c r="D427" s="9" t="s">
        <v>666</v>
      </c>
      <c r="E427" s="7">
        <v>346937</v>
      </c>
      <c r="F427" s="10" t="s">
        <v>16</v>
      </c>
      <c r="G427" s="12" t="s">
        <v>1199</v>
      </c>
      <c r="H427" s="10">
        <v>103480</v>
      </c>
      <c r="I427" s="10" t="s">
        <v>1075</v>
      </c>
      <c r="J427" s="13" t="s">
        <v>35</v>
      </c>
    </row>
    <row r="428" spans="1:10" x14ac:dyDescent="0.25">
      <c r="A428" s="9" t="s">
        <v>17</v>
      </c>
      <c r="B428" s="9" t="s">
        <v>19</v>
      </c>
      <c r="C428" s="9" t="s">
        <v>1230</v>
      </c>
      <c r="D428" s="9" t="s">
        <v>465</v>
      </c>
      <c r="E428" s="7">
        <v>347615</v>
      </c>
      <c r="F428" s="10" t="s">
        <v>16</v>
      </c>
      <c r="G428" s="12" t="s">
        <v>1199</v>
      </c>
      <c r="H428" s="10">
        <v>3745</v>
      </c>
      <c r="I428" s="10" t="s">
        <v>1078</v>
      </c>
      <c r="J428" s="13" t="s">
        <v>32</v>
      </c>
    </row>
    <row r="429" spans="1:10" x14ac:dyDescent="0.25">
      <c r="A429" s="9" t="s">
        <v>17</v>
      </c>
      <c r="B429" s="9" t="s">
        <v>19</v>
      </c>
      <c r="C429" s="9" t="s">
        <v>1230</v>
      </c>
      <c r="D429" s="9" t="s">
        <v>303</v>
      </c>
      <c r="E429" s="7">
        <v>347616</v>
      </c>
      <c r="F429" s="10" t="s">
        <v>15</v>
      </c>
      <c r="G429" s="12" t="s">
        <v>1199</v>
      </c>
      <c r="H429" s="10">
        <v>3745</v>
      </c>
      <c r="I429" s="10" t="s">
        <v>1078</v>
      </c>
      <c r="J429" s="13" t="s">
        <v>32</v>
      </c>
    </row>
    <row r="430" spans="1:10" x14ac:dyDescent="0.25">
      <c r="A430" s="9" t="s">
        <v>17</v>
      </c>
      <c r="B430" s="9" t="s">
        <v>19</v>
      </c>
      <c r="C430" s="9" t="s">
        <v>1256</v>
      </c>
      <c r="D430" s="9" t="s">
        <v>1099</v>
      </c>
      <c r="E430" s="7">
        <v>347140</v>
      </c>
      <c r="F430" s="10" t="s">
        <v>13</v>
      </c>
      <c r="G430" s="12" t="s">
        <v>1201</v>
      </c>
      <c r="H430" s="10">
        <v>9543</v>
      </c>
      <c r="I430" s="10" t="s">
        <v>38</v>
      </c>
      <c r="J430" s="13" t="s">
        <v>32</v>
      </c>
    </row>
    <row r="431" spans="1:10" x14ac:dyDescent="0.25">
      <c r="A431" s="9" t="s">
        <v>17</v>
      </c>
      <c r="B431" s="9" t="s">
        <v>19</v>
      </c>
      <c r="C431" s="9" t="s">
        <v>1256</v>
      </c>
      <c r="D431" s="9" t="s">
        <v>61</v>
      </c>
      <c r="E431" s="7">
        <v>347140</v>
      </c>
      <c r="F431" s="10" t="s">
        <v>15</v>
      </c>
      <c r="G431" s="12" t="s">
        <v>1199</v>
      </c>
      <c r="H431" s="10">
        <v>9543</v>
      </c>
      <c r="I431" s="10" t="s">
        <v>38</v>
      </c>
      <c r="J431" s="13" t="s">
        <v>32</v>
      </c>
    </row>
    <row r="432" spans="1:10" x14ac:dyDescent="0.25">
      <c r="A432" s="9" t="s">
        <v>17</v>
      </c>
      <c r="B432" s="9" t="s">
        <v>19</v>
      </c>
      <c r="C432" s="9" t="s">
        <v>1277</v>
      </c>
      <c r="D432" s="9" t="s">
        <v>353</v>
      </c>
      <c r="E432" s="7">
        <v>346750</v>
      </c>
      <c r="F432" s="10" t="s">
        <v>16</v>
      </c>
      <c r="G432" s="12" t="s">
        <v>1199</v>
      </c>
      <c r="H432" s="10">
        <v>2646</v>
      </c>
      <c r="I432" s="10" t="s">
        <v>1076</v>
      </c>
      <c r="J432" s="13" t="s">
        <v>32</v>
      </c>
    </row>
    <row r="433" spans="1:10" x14ac:dyDescent="0.25">
      <c r="A433" s="9" t="s">
        <v>17</v>
      </c>
      <c r="B433" s="9" t="s">
        <v>19</v>
      </c>
      <c r="C433" s="9" t="s">
        <v>1211</v>
      </c>
      <c r="D433" s="9" t="s">
        <v>182</v>
      </c>
      <c r="E433" s="7">
        <v>346702</v>
      </c>
      <c r="F433" s="10" t="s">
        <v>15</v>
      </c>
      <c r="G433" s="12" t="s">
        <v>1199</v>
      </c>
      <c r="H433" s="10">
        <v>5263</v>
      </c>
      <c r="I433" s="10" t="s">
        <v>38</v>
      </c>
      <c r="J433" s="13" t="s">
        <v>32</v>
      </c>
    </row>
    <row r="434" spans="1:10" x14ac:dyDescent="0.25">
      <c r="A434" s="9" t="s">
        <v>17</v>
      </c>
      <c r="B434" s="9" t="s">
        <v>19</v>
      </c>
      <c r="C434" s="9" t="s">
        <v>1219</v>
      </c>
      <c r="D434" s="9" t="s">
        <v>469</v>
      </c>
      <c r="E434" s="7">
        <v>346016</v>
      </c>
      <c r="F434" s="10" t="s">
        <v>16</v>
      </c>
      <c r="G434" s="12" t="s">
        <v>1199</v>
      </c>
      <c r="H434" s="10">
        <v>875</v>
      </c>
      <c r="I434" s="10" t="s">
        <v>154</v>
      </c>
      <c r="J434" s="13" t="s">
        <v>32</v>
      </c>
    </row>
    <row r="435" spans="1:10" x14ac:dyDescent="0.25">
      <c r="A435" s="9" t="s">
        <v>17</v>
      </c>
      <c r="B435" s="9" t="s">
        <v>19</v>
      </c>
      <c r="C435" s="9" t="s">
        <v>1266</v>
      </c>
      <c r="D435" s="9" t="s">
        <v>620</v>
      </c>
      <c r="E435" s="7">
        <v>346103</v>
      </c>
      <c r="F435" s="10" t="s">
        <v>16</v>
      </c>
      <c r="G435" s="12" t="s">
        <v>1199</v>
      </c>
      <c r="H435" s="10">
        <v>972</v>
      </c>
      <c r="I435" s="10" t="s">
        <v>1078</v>
      </c>
      <c r="J435" s="13" t="s">
        <v>32</v>
      </c>
    </row>
    <row r="436" spans="1:10" x14ac:dyDescent="0.25">
      <c r="A436" s="9" t="s">
        <v>17</v>
      </c>
      <c r="B436" s="9" t="s">
        <v>19</v>
      </c>
      <c r="C436" s="9" t="s">
        <v>1221</v>
      </c>
      <c r="D436" s="9" t="s">
        <v>569</v>
      </c>
      <c r="E436" s="7">
        <v>347775</v>
      </c>
      <c r="F436" s="10" t="s">
        <v>16</v>
      </c>
      <c r="G436" s="12" t="s">
        <v>1199</v>
      </c>
      <c r="H436" s="10">
        <v>986</v>
      </c>
      <c r="I436" s="10" t="s">
        <v>1078</v>
      </c>
      <c r="J436" s="13" t="s">
        <v>32</v>
      </c>
    </row>
    <row r="437" spans="1:10" x14ac:dyDescent="0.25">
      <c r="A437" s="9" t="s">
        <v>17</v>
      </c>
      <c r="B437" s="9" t="s">
        <v>19</v>
      </c>
      <c r="C437" s="9" t="s">
        <v>1238</v>
      </c>
      <c r="D437" s="9" t="s">
        <v>1105</v>
      </c>
      <c r="E437" s="7">
        <v>347510</v>
      </c>
      <c r="F437" s="10" t="s">
        <v>14</v>
      </c>
      <c r="G437" s="12" t="s">
        <v>1201</v>
      </c>
      <c r="H437" s="10">
        <v>19354</v>
      </c>
      <c r="I437" s="10" t="s">
        <v>1076</v>
      </c>
      <c r="J437" s="13" t="s">
        <v>32</v>
      </c>
    </row>
    <row r="438" spans="1:10" x14ac:dyDescent="0.25">
      <c r="A438" s="9" t="s">
        <v>17</v>
      </c>
      <c r="B438" s="9" t="s">
        <v>19</v>
      </c>
      <c r="C438" s="9" t="s">
        <v>1238</v>
      </c>
      <c r="D438" s="9" t="s">
        <v>67</v>
      </c>
      <c r="E438" s="7">
        <v>347510</v>
      </c>
      <c r="F438" s="10" t="s">
        <v>15</v>
      </c>
      <c r="G438" s="12" t="s">
        <v>1199</v>
      </c>
      <c r="H438" s="10">
        <v>19354</v>
      </c>
      <c r="I438" s="10" t="s">
        <v>1076</v>
      </c>
      <c r="J438" s="13" t="s">
        <v>32</v>
      </c>
    </row>
    <row r="439" spans="1:10" x14ac:dyDescent="0.25">
      <c r="A439" s="9" t="s">
        <v>17</v>
      </c>
      <c r="B439" s="9" t="s">
        <v>19</v>
      </c>
      <c r="C439" s="9" t="s">
        <v>1238</v>
      </c>
      <c r="D439" s="9" t="s">
        <v>350</v>
      </c>
      <c r="E439" s="7">
        <v>347512</v>
      </c>
      <c r="F439" s="10" t="s">
        <v>16</v>
      </c>
      <c r="G439" s="12" t="s">
        <v>1199</v>
      </c>
      <c r="H439" s="10">
        <v>19354</v>
      </c>
      <c r="I439" s="10" t="s">
        <v>1076</v>
      </c>
      <c r="J439" s="13" t="s">
        <v>32</v>
      </c>
    </row>
    <row r="440" spans="1:10" x14ac:dyDescent="0.25">
      <c r="A440" s="9" t="s">
        <v>17</v>
      </c>
      <c r="B440" s="9" t="s">
        <v>19</v>
      </c>
      <c r="C440" s="9" t="s">
        <v>1219</v>
      </c>
      <c r="D440" s="9" t="s">
        <v>415</v>
      </c>
      <c r="E440" s="7">
        <v>346025</v>
      </c>
      <c r="F440" s="10" t="s">
        <v>16</v>
      </c>
      <c r="G440" s="12" t="s">
        <v>1199</v>
      </c>
      <c r="H440" s="10">
        <v>1150</v>
      </c>
      <c r="I440" s="10" t="s">
        <v>1078</v>
      </c>
      <c r="J440" s="13" t="s">
        <v>32</v>
      </c>
    </row>
    <row r="441" spans="1:10" x14ac:dyDescent="0.25">
      <c r="A441" s="9" t="s">
        <v>17</v>
      </c>
      <c r="B441" s="9" t="s">
        <v>19</v>
      </c>
      <c r="C441" s="9" t="s">
        <v>1211</v>
      </c>
      <c r="D441" s="9" t="s">
        <v>381</v>
      </c>
      <c r="E441" s="7">
        <v>346705</v>
      </c>
      <c r="F441" s="10" t="s">
        <v>16</v>
      </c>
      <c r="G441" s="12" t="s">
        <v>1199</v>
      </c>
      <c r="H441" s="10">
        <v>4578</v>
      </c>
      <c r="I441" s="10" t="s">
        <v>154</v>
      </c>
      <c r="J441" s="13" t="s">
        <v>32</v>
      </c>
    </row>
    <row r="442" spans="1:10" x14ac:dyDescent="0.25">
      <c r="A442" s="9" t="s">
        <v>17</v>
      </c>
      <c r="B442" s="9" t="s">
        <v>19</v>
      </c>
      <c r="C442" s="9" t="s">
        <v>1265</v>
      </c>
      <c r="D442" s="9" t="s">
        <v>490</v>
      </c>
      <c r="E442" s="7">
        <v>346220</v>
      </c>
      <c r="F442" s="10" t="s">
        <v>16</v>
      </c>
      <c r="G442" s="12" t="s">
        <v>1199</v>
      </c>
      <c r="H442" s="10">
        <v>736</v>
      </c>
      <c r="I442" s="10" t="s">
        <v>1076</v>
      </c>
      <c r="J442" s="13" t="s">
        <v>32</v>
      </c>
    </row>
    <row r="443" spans="1:10" x14ac:dyDescent="0.25">
      <c r="A443" s="9" t="s">
        <v>17</v>
      </c>
      <c r="B443" s="9" t="s">
        <v>19</v>
      </c>
      <c r="C443" s="9" t="s">
        <v>1236</v>
      </c>
      <c r="D443" s="9" t="s">
        <v>555</v>
      </c>
      <c r="E443" s="7">
        <v>347483</v>
      </c>
      <c r="F443" s="10" t="s">
        <v>16</v>
      </c>
      <c r="G443" s="12" t="s">
        <v>1199</v>
      </c>
      <c r="H443" s="10">
        <v>901</v>
      </c>
      <c r="I443" s="10" t="s">
        <v>1078</v>
      </c>
      <c r="J443" s="13" t="s">
        <v>32</v>
      </c>
    </row>
    <row r="444" spans="1:10" x14ac:dyDescent="0.25">
      <c r="A444" s="9" t="s">
        <v>17</v>
      </c>
      <c r="B444" s="9" t="s">
        <v>19</v>
      </c>
      <c r="C444" s="9" t="s">
        <v>1232</v>
      </c>
      <c r="D444" s="9" t="s">
        <v>277</v>
      </c>
      <c r="E444" s="7">
        <v>347570</v>
      </c>
      <c r="F444" s="10" t="s">
        <v>15</v>
      </c>
      <c r="G444" s="12" t="s">
        <v>1199</v>
      </c>
      <c r="H444" s="10">
        <v>11357</v>
      </c>
      <c r="I444" s="10" t="s">
        <v>1078</v>
      </c>
      <c r="J444" s="13" t="s">
        <v>32</v>
      </c>
    </row>
    <row r="445" spans="1:10" x14ac:dyDescent="0.25">
      <c r="A445" s="9" t="s">
        <v>17</v>
      </c>
      <c r="B445" s="9" t="s">
        <v>19</v>
      </c>
      <c r="C445" s="9" t="s">
        <v>1232</v>
      </c>
      <c r="D445" s="9" t="s">
        <v>327</v>
      </c>
      <c r="E445" s="7">
        <v>347571</v>
      </c>
      <c r="F445" s="10" t="s">
        <v>16</v>
      </c>
      <c r="G445" s="12" t="s">
        <v>1199</v>
      </c>
      <c r="H445" s="10">
        <v>11357</v>
      </c>
      <c r="I445" s="10" t="s">
        <v>1078</v>
      </c>
      <c r="J445" s="13" t="s">
        <v>32</v>
      </c>
    </row>
    <row r="446" spans="1:10" x14ac:dyDescent="0.25">
      <c r="A446" s="9" t="s">
        <v>17</v>
      </c>
      <c r="B446" s="9" t="s">
        <v>19</v>
      </c>
      <c r="C446" s="9" t="s">
        <v>1232</v>
      </c>
      <c r="D446" s="9" t="s">
        <v>326</v>
      </c>
      <c r="E446" s="7">
        <v>347572</v>
      </c>
      <c r="F446" s="10" t="s">
        <v>16</v>
      </c>
      <c r="G446" s="12" t="s">
        <v>1199</v>
      </c>
      <c r="H446" s="10">
        <v>11357</v>
      </c>
      <c r="I446" s="10" t="s">
        <v>1078</v>
      </c>
      <c r="J446" s="13" t="s">
        <v>32</v>
      </c>
    </row>
    <row r="447" spans="1:10" x14ac:dyDescent="0.25">
      <c r="A447" s="9" t="s">
        <v>17</v>
      </c>
      <c r="B447" s="9" t="s">
        <v>19</v>
      </c>
      <c r="C447" s="9" t="s">
        <v>1276</v>
      </c>
      <c r="D447" s="9" t="s">
        <v>387</v>
      </c>
      <c r="E447" s="7">
        <v>346807</v>
      </c>
      <c r="F447" s="10" t="s">
        <v>16</v>
      </c>
      <c r="G447" s="12" t="s">
        <v>1199</v>
      </c>
      <c r="H447" s="10">
        <v>937</v>
      </c>
      <c r="I447" s="10" t="s">
        <v>1078</v>
      </c>
      <c r="J447" s="13" t="s">
        <v>32</v>
      </c>
    </row>
    <row r="448" spans="1:10" x14ac:dyDescent="0.25">
      <c r="A448" s="9" t="s">
        <v>17</v>
      </c>
      <c r="B448" s="9" t="s">
        <v>19</v>
      </c>
      <c r="C448" s="9" t="s">
        <v>1282</v>
      </c>
      <c r="D448" s="9" t="s">
        <v>631</v>
      </c>
      <c r="E448" s="7">
        <v>347125</v>
      </c>
      <c r="F448" s="10" t="s">
        <v>16</v>
      </c>
      <c r="G448" s="12" t="s">
        <v>1199</v>
      </c>
      <c r="H448" s="10">
        <v>414</v>
      </c>
      <c r="I448" s="10" t="s">
        <v>1076</v>
      </c>
      <c r="J448" s="13" t="s">
        <v>32</v>
      </c>
    </row>
    <row r="449" spans="1:10" x14ac:dyDescent="0.25">
      <c r="A449" s="9" t="s">
        <v>17</v>
      </c>
      <c r="B449" s="9" t="s">
        <v>19</v>
      </c>
      <c r="C449" s="9" t="s">
        <v>1277</v>
      </c>
      <c r="D449" s="9" t="s">
        <v>163</v>
      </c>
      <c r="E449" s="7">
        <v>346760</v>
      </c>
      <c r="F449" s="10" t="s">
        <v>15</v>
      </c>
      <c r="G449" s="12" t="s">
        <v>1199</v>
      </c>
      <c r="H449" s="10">
        <v>3601</v>
      </c>
      <c r="I449" s="10" t="s">
        <v>1078</v>
      </c>
      <c r="J449" s="13" t="s">
        <v>32</v>
      </c>
    </row>
    <row r="450" spans="1:10" x14ac:dyDescent="0.25">
      <c r="A450" s="9" t="s">
        <v>17</v>
      </c>
      <c r="B450" s="9" t="s">
        <v>19</v>
      </c>
      <c r="C450" s="9" t="s">
        <v>1264</v>
      </c>
      <c r="D450" s="9" t="s">
        <v>496</v>
      </c>
      <c r="E450" s="7">
        <v>346393</v>
      </c>
      <c r="F450" s="10" t="s">
        <v>16</v>
      </c>
      <c r="G450" s="12" t="s">
        <v>1199</v>
      </c>
      <c r="H450" s="10">
        <v>1595</v>
      </c>
      <c r="I450" s="10" t="s">
        <v>1076</v>
      </c>
      <c r="J450" s="13" t="s">
        <v>32</v>
      </c>
    </row>
    <row r="451" spans="1:10" x14ac:dyDescent="0.25">
      <c r="A451" s="9" t="s">
        <v>17</v>
      </c>
      <c r="B451" s="9" t="s">
        <v>19</v>
      </c>
      <c r="C451" s="9" t="s">
        <v>1280</v>
      </c>
      <c r="D451" s="9" t="s">
        <v>603</v>
      </c>
      <c r="E451" s="7">
        <v>346592</v>
      </c>
      <c r="F451" s="10" t="s">
        <v>16</v>
      </c>
      <c r="G451" s="12" t="s">
        <v>1199</v>
      </c>
      <c r="H451" s="10">
        <v>1310</v>
      </c>
      <c r="I451" s="10" t="s">
        <v>1078</v>
      </c>
      <c r="J451" s="13" t="s">
        <v>32</v>
      </c>
    </row>
    <row r="452" spans="1:10" x14ac:dyDescent="0.25">
      <c r="A452" s="9" t="s">
        <v>17</v>
      </c>
      <c r="B452" s="9" t="s">
        <v>19</v>
      </c>
      <c r="C452" s="9" t="s">
        <v>1284</v>
      </c>
      <c r="D452" s="9" t="s">
        <v>653</v>
      </c>
      <c r="E452" s="7">
        <v>347857</v>
      </c>
      <c r="F452" s="10" t="s">
        <v>16</v>
      </c>
      <c r="G452" s="12" t="s">
        <v>1199</v>
      </c>
      <c r="H452" s="10">
        <v>626</v>
      </c>
      <c r="I452" s="10" t="s">
        <v>154</v>
      </c>
      <c r="J452" s="13" t="s">
        <v>32</v>
      </c>
    </row>
    <row r="453" spans="1:10" x14ac:dyDescent="0.25">
      <c r="A453" s="9" t="s">
        <v>17</v>
      </c>
      <c r="B453" s="9" t="s">
        <v>19</v>
      </c>
      <c r="C453" s="9" t="s">
        <v>1277</v>
      </c>
      <c r="D453" s="9" t="s">
        <v>376</v>
      </c>
      <c r="E453" s="7">
        <v>346753</v>
      </c>
      <c r="F453" s="10" t="s">
        <v>16</v>
      </c>
      <c r="G453" s="12" t="s">
        <v>1199</v>
      </c>
      <c r="H453" s="10">
        <v>3642</v>
      </c>
      <c r="I453" s="10" t="s">
        <v>154</v>
      </c>
      <c r="J453" s="13" t="s">
        <v>32</v>
      </c>
    </row>
    <row r="454" spans="1:10" x14ac:dyDescent="0.25">
      <c r="A454" s="9" t="s">
        <v>17</v>
      </c>
      <c r="B454" s="9" t="s">
        <v>19</v>
      </c>
      <c r="C454" s="9" t="s">
        <v>1285</v>
      </c>
      <c r="D454" s="9" t="s">
        <v>551</v>
      </c>
      <c r="E454" s="7">
        <v>347335</v>
      </c>
      <c r="F454" s="10" t="s">
        <v>16</v>
      </c>
      <c r="G454" s="12" t="s">
        <v>1199</v>
      </c>
      <c r="H454" s="10">
        <v>750</v>
      </c>
      <c r="I454" s="10" t="s">
        <v>1076</v>
      </c>
      <c r="J454" s="13" t="s">
        <v>32</v>
      </c>
    </row>
    <row r="455" spans="1:10" x14ac:dyDescent="0.25">
      <c r="A455" s="9" t="s">
        <v>17</v>
      </c>
      <c r="B455" s="9" t="s">
        <v>19</v>
      </c>
      <c r="C455" s="9" t="s">
        <v>1236</v>
      </c>
      <c r="D455" s="9" t="s">
        <v>650</v>
      </c>
      <c r="E455" s="7">
        <v>347491</v>
      </c>
      <c r="F455" s="10" t="s">
        <v>16</v>
      </c>
      <c r="G455" s="12" t="s">
        <v>1199</v>
      </c>
      <c r="H455" s="10">
        <v>936</v>
      </c>
      <c r="I455" s="10" t="s">
        <v>1078</v>
      </c>
      <c r="J455" s="13" t="s">
        <v>32</v>
      </c>
    </row>
    <row r="456" spans="1:10" x14ac:dyDescent="0.25">
      <c r="A456" s="9" t="s">
        <v>17</v>
      </c>
      <c r="B456" s="9" t="s">
        <v>19</v>
      </c>
      <c r="C456" s="9" t="s">
        <v>1266</v>
      </c>
      <c r="D456" s="9" t="s">
        <v>604</v>
      </c>
      <c r="E456" s="7">
        <v>346124</v>
      </c>
      <c r="F456" s="10" t="s">
        <v>16</v>
      </c>
      <c r="G456" s="12" t="s">
        <v>1199</v>
      </c>
      <c r="H456" s="10">
        <v>741</v>
      </c>
      <c r="I456" s="10" t="s">
        <v>37</v>
      </c>
      <c r="J456" s="13" t="s">
        <v>32</v>
      </c>
    </row>
    <row r="457" spans="1:10" x14ac:dyDescent="0.25">
      <c r="A457" s="9" t="s">
        <v>17</v>
      </c>
      <c r="B457" s="9" t="s">
        <v>19</v>
      </c>
      <c r="C457" s="9" t="s">
        <v>1281</v>
      </c>
      <c r="D457" s="9" t="s">
        <v>174</v>
      </c>
      <c r="E457" s="7">
        <v>346830</v>
      </c>
      <c r="F457" s="10" t="s">
        <v>15</v>
      </c>
      <c r="G457" s="12" t="s">
        <v>1199</v>
      </c>
      <c r="H457" s="10">
        <v>12595</v>
      </c>
      <c r="I457" s="10" t="s">
        <v>1078</v>
      </c>
      <c r="J457" s="13" t="s">
        <v>32</v>
      </c>
    </row>
    <row r="458" spans="1:10" x14ac:dyDescent="0.25">
      <c r="A458" s="9" t="s">
        <v>17</v>
      </c>
      <c r="B458" s="9" t="s">
        <v>19</v>
      </c>
      <c r="C458" s="9" t="s">
        <v>1232</v>
      </c>
      <c r="D458" s="9" t="s">
        <v>461</v>
      </c>
      <c r="E458" s="7">
        <v>347563</v>
      </c>
      <c r="F458" s="10" t="s">
        <v>16</v>
      </c>
      <c r="G458" s="12" t="s">
        <v>1199</v>
      </c>
      <c r="H458" s="10">
        <v>1329</v>
      </c>
      <c r="I458" s="10" t="s">
        <v>1078</v>
      </c>
      <c r="J458" s="13" t="s">
        <v>32</v>
      </c>
    </row>
    <row r="459" spans="1:10" x14ac:dyDescent="0.25">
      <c r="A459" s="9" t="s">
        <v>17</v>
      </c>
      <c r="B459" s="9" t="s">
        <v>19</v>
      </c>
      <c r="C459" s="9" t="s">
        <v>1277</v>
      </c>
      <c r="D459" s="9" t="s">
        <v>356</v>
      </c>
      <c r="E459" s="7">
        <v>346762</v>
      </c>
      <c r="F459" s="10" t="s">
        <v>16</v>
      </c>
      <c r="G459" s="12" t="s">
        <v>1199</v>
      </c>
      <c r="H459" s="10">
        <v>1254</v>
      </c>
      <c r="I459" s="10" t="s">
        <v>154</v>
      </c>
      <c r="J459" s="13" t="s">
        <v>32</v>
      </c>
    </row>
    <row r="460" spans="1:10" x14ac:dyDescent="0.25">
      <c r="A460" s="9" t="s">
        <v>17</v>
      </c>
      <c r="B460" s="9" t="s">
        <v>19</v>
      </c>
      <c r="C460" s="9" t="s">
        <v>1265</v>
      </c>
      <c r="D460" s="9" t="s">
        <v>605</v>
      </c>
      <c r="E460" s="7">
        <v>346206</v>
      </c>
      <c r="F460" s="10" t="s">
        <v>16</v>
      </c>
      <c r="G460" s="12" t="s">
        <v>1199</v>
      </c>
      <c r="H460" s="10">
        <v>404</v>
      </c>
      <c r="I460" s="10" t="s">
        <v>1076</v>
      </c>
      <c r="J460" s="13" t="s">
        <v>32</v>
      </c>
    </row>
    <row r="461" spans="1:10" x14ac:dyDescent="0.25">
      <c r="A461" s="9" t="s">
        <v>17</v>
      </c>
      <c r="B461" s="9" t="s">
        <v>19</v>
      </c>
      <c r="C461" s="9" t="s">
        <v>1265</v>
      </c>
      <c r="D461" s="9" t="s">
        <v>489</v>
      </c>
      <c r="E461" s="7">
        <v>346213</v>
      </c>
      <c r="F461" s="10" t="s">
        <v>16</v>
      </c>
      <c r="G461" s="12" t="s">
        <v>1199</v>
      </c>
      <c r="H461" s="10">
        <v>7237</v>
      </c>
      <c r="I461" s="10" t="s">
        <v>1076</v>
      </c>
      <c r="J461" s="13" t="s">
        <v>32</v>
      </c>
    </row>
    <row r="462" spans="1:10" x14ac:dyDescent="0.25">
      <c r="A462" s="9" t="s">
        <v>17</v>
      </c>
      <c r="B462" s="9" t="s">
        <v>19</v>
      </c>
      <c r="C462" s="9" t="s">
        <v>1277</v>
      </c>
      <c r="D462" s="9" t="s">
        <v>642</v>
      </c>
      <c r="E462" s="7">
        <v>346778</v>
      </c>
      <c r="F462" s="10" t="s">
        <v>16</v>
      </c>
      <c r="G462" s="12" t="s">
        <v>1199</v>
      </c>
      <c r="H462" s="10">
        <v>1735</v>
      </c>
      <c r="I462" s="10" t="s">
        <v>1078</v>
      </c>
      <c r="J462" s="13" t="s">
        <v>32</v>
      </c>
    </row>
    <row r="463" spans="1:10" x14ac:dyDescent="0.25">
      <c r="A463" s="9" t="s">
        <v>17</v>
      </c>
      <c r="B463" s="9" t="s">
        <v>19</v>
      </c>
      <c r="C463" s="9" t="s">
        <v>1285</v>
      </c>
      <c r="D463" s="9" t="s">
        <v>436</v>
      </c>
      <c r="E463" s="7">
        <v>347352</v>
      </c>
      <c r="F463" s="10" t="s">
        <v>16</v>
      </c>
      <c r="G463" s="12" t="s">
        <v>1199</v>
      </c>
      <c r="H463" s="10">
        <v>3536</v>
      </c>
      <c r="I463" s="10" t="s">
        <v>154</v>
      </c>
      <c r="J463" s="13" t="s">
        <v>32</v>
      </c>
    </row>
    <row r="464" spans="1:10" x14ac:dyDescent="0.25">
      <c r="A464" s="9" t="s">
        <v>17</v>
      </c>
      <c r="B464" s="9" t="s">
        <v>19</v>
      </c>
      <c r="C464" s="9" t="s">
        <v>1214</v>
      </c>
      <c r="D464" s="9" t="s">
        <v>532</v>
      </c>
      <c r="E464" s="7">
        <v>347005</v>
      </c>
      <c r="F464" s="10" t="s">
        <v>16</v>
      </c>
      <c r="G464" s="12" t="s">
        <v>1199</v>
      </c>
      <c r="H464" s="10">
        <v>863</v>
      </c>
      <c r="I464" s="10" t="s">
        <v>154</v>
      </c>
      <c r="J464" s="13" t="s">
        <v>32</v>
      </c>
    </row>
    <row r="465" spans="1:10" x14ac:dyDescent="0.25">
      <c r="A465" s="9" t="s">
        <v>17</v>
      </c>
      <c r="B465" s="9" t="s">
        <v>19</v>
      </c>
      <c r="C465" s="9" t="s">
        <v>1207</v>
      </c>
      <c r="D465" s="9" t="s">
        <v>372</v>
      </c>
      <c r="E465" s="7">
        <v>346623</v>
      </c>
      <c r="F465" s="10" t="s">
        <v>16</v>
      </c>
      <c r="G465" s="12" t="s">
        <v>1199</v>
      </c>
      <c r="H465" s="10">
        <v>697</v>
      </c>
      <c r="I465" s="10" t="s">
        <v>1076</v>
      </c>
      <c r="J465" s="13" t="s">
        <v>32</v>
      </c>
    </row>
    <row r="466" spans="1:10" x14ac:dyDescent="0.25">
      <c r="A466" s="9" t="s">
        <v>17</v>
      </c>
      <c r="B466" s="9" t="s">
        <v>19</v>
      </c>
      <c r="C466" s="9" t="s">
        <v>1264</v>
      </c>
      <c r="D466" s="9" t="s">
        <v>493</v>
      </c>
      <c r="E466" s="7">
        <v>346373</v>
      </c>
      <c r="F466" s="10" t="s">
        <v>16</v>
      </c>
      <c r="G466" s="12" t="s">
        <v>1199</v>
      </c>
      <c r="H466" s="10">
        <v>1069</v>
      </c>
      <c r="I466" s="10" t="s">
        <v>154</v>
      </c>
      <c r="J466" s="13" t="s">
        <v>32</v>
      </c>
    </row>
    <row r="467" spans="1:10" x14ac:dyDescent="0.25">
      <c r="A467" s="9" t="s">
        <v>17</v>
      </c>
      <c r="B467" s="9" t="s">
        <v>19</v>
      </c>
      <c r="C467" s="9" t="s">
        <v>1281</v>
      </c>
      <c r="D467" s="9" t="s">
        <v>226</v>
      </c>
      <c r="E467" s="7">
        <v>346870</v>
      </c>
      <c r="F467" s="10" t="s">
        <v>15</v>
      </c>
      <c r="G467" s="12" t="s">
        <v>1199</v>
      </c>
      <c r="H467" s="10">
        <v>3786</v>
      </c>
      <c r="I467" s="10" t="s">
        <v>1078</v>
      </c>
      <c r="J467" s="13" t="s">
        <v>32</v>
      </c>
    </row>
    <row r="468" spans="1:10" x14ac:dyDescent="0.25">
      <c r="A468" s="9" t="s">
        <v>17</v>
      </c>
      <c r="B468" s="9" t="s">
        <v>19</v>
      </c>
      <c r="C468" s="9" t="s">
        <v>1230</v>
      </c>
      <c r="D468" s="9" t="s">
        <v>647</v>
      </c>
      <c r="E468" s="7">
        <v>347415</v>
      </c>
      <c r="F468" s="10" t="s">
        <v>16</v>
      </c>
      <c r="G468" s="12" t="s">
        <v>1199</v>
      </c>
      <c r="H468" s="10">
        <v>579</v>
      </c>
      <c r="I468" s="10" t="s">
        <v>154</v>
      </c>
      <c r="J468" s="13" t="s">
        <v>32</v>
      </c>
    </row>
    <row r="469" spans="1:10" x14ac:dyDescent="0.25">
      <c r="A469" s="9" t="s">
        <v>17</v>
      </c>
      <c r="B469" s="9" t="s">
        <v>19</v>
      </c>
      <c r="C469" s="9" t="s">
        <v>1281</v>
      </c>
      <c r="D469" s="9" t="s">
        <v>518</v>
      </c>
      <c r="E469" s="7">
        <v>346836</v>
      </c>
      <c r="F469" s="10" t="s">
        <v>16</v>
      </c>
      <c r="G469" s="12" t="s">
        <v>1199</v>
      </c>
      <c r="H469" s="10">
        <v>5228</v>
      </c>
      <c r="I469" s="10" t="s">
        <v>1078</v>
      </c>
      <c r="J469" s="13" t="s">
        <v>32</v>
      </c>
    </row>
    <row r="470" spans="1:10" x14ac:dyDescent="0.25">
      <c r="A470" s="9" t="s">
        <v>17</v>
      </c>
      <c r="B470" s="9" t="s">
        <v>19</v>
      </c>
      <c r="C470" s="9" t="s">
        <v>1234</v>
      </c>
      <c r="D470" s="9" t="s">
        <v>75</v>
      </c>
      <c r="E470" s="7">
        <v>347540</v>
      </c>
      <c r="F470" s="10" t="s">
        <v>15</v>
      </c>
      <c r="G470" s="12" t="s">
        <v>1199</v>
      </c>
      <c r="H470" s="10">
        <v>19572</v>
      </c>
      <c r="I470" s="10" t="s">
        <v>1075</v>
      </c>
      <c r="J470" s="13" t="s">
        <v>34</v>
      </c>
    </row>
    <row r="471" spans="1:10" x14ac:dyDescent="0.25">
      <c r="A471" s="9" t="s">
        <v>17</v>
      </c>
      <c r="B471" s="9" t="s">
        <v>19</v>
      </c>
      <c r="C471" s="9" t="s">
        <v>1234</v>
      </c>
      <c r="D471" s="9" t="s">
        <v>291</v>
      </c>
      <c r="E471" s="7">
        <v>347541</v>
      </c>
      <c r="F471" s="10" t="s">
        <v>15</v>
      </c>
      <c r="G471" s="12" t="s">
        <v>1199</v>
      </c>
      <c r="H471" s="10">
        <v>19572</v>
      </c>
      <c r="I471" s="10" t="s">
        <v>1075</v>
      </c>
      <c r="J471" s="13" t="s">
        <v>34</v>
      </c>
    </row>
    <row r="472" spans="1:10" x14ac:dyDescent="0.25">
      <c r="A472" s="9" t="s">
        <v>17</v>
      </c>
      <c r="B472" s="9" t="s">
        <v>19</v>
      </c>
      <c r="C472" s="9" t="s">
        <v>1234</v>
      </c>
      <c r="D472" s="9" t="s">
        <v>1079</v>
      </c>
      <c r="E472" s="7">
        <v>347542</v>
      </c>
      <c r="F472" s="10" t="s">
        <v>15</v>
      </c>
      <c r="G472" s="12" t="s">
        <v>1199</v>
      </c>
      <c r="H472" s="10">
        <v>19572</v>
      </c>
      <c r="I472" s="10" t="s">
        <v>1075</v>
      </c>
      <c r="J472" s="13" t="s">
        <v>34</v>
      </c>
    </row>
    <row r="473" spans="1:10" x14ac:dyDescent="0.25">
      <c r="A473" s="9" t="s">
        <v>17</v>
      </c>
      <c r="B473" s="9" t="s">
        <v>19</v>
      </c>
      <c r="C473" s="9" t="s">
        <v>1238</v>
      </c>
      <c r="D473" s="9" t="s">
        <v>556</v>
      </c>
      <c r="E473" s="7">
        <v>347524</v>
      </c>
      <c r="F473" s="10" t="s">
        <v>16</v>
      </c>
      <c r="G473" s="12" t="s">
        <v>1199</v>
      </c>
      <c r="H473" s="10">
        <v>1650</v>
      </c>
      <c r="I473" s="10" t="s">
        <v>154</v>
      </c>
      <c r="J473" s="13" t="s">
        <v>32</v>
      </c>
    </row>
    <row r="474" spans="1:10" x14ac:dyDescent="0.25">
      <c r="A474" s="9" t="s">
        <v>17</v>
      </c>
      <c r="B474" s="9" t="s">
        <v>19</v>
      </c>
      <c r="C474" s="9" t="s">
        <v>1232</v>
      </c>
      <c r="D474" s="9" t="s">
        <v>195</v>
      </c>
      <c r="E474" s="7">
        <v>347560</v>
      </c>
      <c r="F474" s="10" t="s">
        <v>15</v>
      </c>
      <c r="G474" s="12" t="s">
        <v>1199</v>
      </c>
      <c r="H474" s="10">
        <v>5853</v>
      </c>
      <c r="I474" s="10" t="s">
        <v>1078</v>
      </c>
      <c r="J474" s="13" t="s">
        <v>32</v>
      </c>
    </row>
    <row r="475" spans="1:10" x14ac:dyDescent="0.25">
      <c r="A475" s="9" t="s">
        <v>17</v>
      </c>
      <c r="B475" s="9" t="s">
        <v>19</v>
      </c>
      <c r="C475" s="9" t="s">
        <v>1263</v>
      </c>
      <c r="D475" s="9" t="s">
        <v>506</v>
      </c>
      <c r="E475" s="7">
        <v>346560</v>
      </c>
      <c r="F475" s="10" t="s">
        <v>16</v>
      </c>
      <c r="G475" s="12" t="s">
        <v>1199</v>
      </c>
      <c r="H475" s="10">
        <v>1779</v>
      </c>
      <c r="I475" s="10" t="s">
        <v>1078</v>
      </c>
      <c r="J475" s="13" t="s">
        <v>32</v>
      </c>
    </row>
    <row r="476" spans="1:10" x14ac:dyDescent="0.25">
      <c r="A476" s="9" t="s">
        <v>17</v>
      </c>
      <c r="B476" s="9" t="s">
        <v>19</v>
      </c>
      <c r="C476" s="9" t="s">
        <v>1211</v>
      </c>
      <c r="D476" s="9" t="s">
        <v>117</v>
      </c>
      <c r="E476" s="7">
        <v>346735</v>
      </c>
      <c r="F476" s="10" t="s">
        <v>15</v>
      </c>
      <c r="G476" s="12" t="s">
        <v>1199</v>
      </c>
      <c r="H476" s="10">
        <v>4772</v>
      </c>
      <c r="I476" s="10" t="s">
        <v>1076</v>
      </c>
      <c r="J476" s="13" t="s">
        <v>32</v>
      </c>
    </row>
    <row r="477" spans="1:10" x14ac:dyDescent="0.25">
      <c r="A477" s="9" t="s">
        <v>17</v>
      </c>
      <c r="B477" s="9" t="s">
        <v>19</v>
      </c>
      <c r="C477" s="9" t="s">
        <v>1232</v>
      </c>
      <c r="D477" s="9" t="s">
        <v>616</v>
      </c>
      <c r="E477" s="7">
        <v>347569</v>
      </c>
      <c r="F477" s="10" t="s">
        <v>16</v>
      </c>
      <c r="G477" s="12" t="s">
        <v>1199</v>
      </c>
      <c r="H477" s="10">
        <v>11357</v>
      </c>
      <c r="I477" s="10" t="s">
        <v>1078</v>
      </c>
      <c r="J477" s="13" t="s">
        <v>32</v>
      </c>
    </row>
    <row r="478" spans="1:10" x14ac:dyDescent="0.25">
      <c r="A478" s="9" t="s">
        <v>17</v>
      </c>
      <c r="B478" s="9" t="s">
        <v>19</v>
      </c>
      <c r="C478" s="9" t="s">
        <v>1236</v>
      </c>
      <c r="D478" s="9" t="s">
        <v>1104</v>
      </c>
      <c r="E478" s="7">
        <v>347480</v>
      </c>
      <c r="F478" s="10" t="s">
        <v>13</v>
      </c>
      <c r="G478" s="12" t="s">
        <v>1201</v>
      </c>
      <c r="H478" s="10">
        <v>7385</v>
      </c>
      <c r="I478" s="10" t="s">
        <v>1078</v>
      </c>
      <c r="J478" s="13" t="s">
        <v>32</v>
      </c>
    </row>
    <row r="479" spans="1:10" x14ac:dyDescent="0.25">
      <c r="A479" s="9" t="s">
        <v>17</v>
      </c>
      <c r="B479" s="9" t="s">
        <v>19</v>
      </c>
      <c r="C479" s="9" t="s">
        <v>1236</v>
      </c>
      <c r="D479" s="9" t="s">
        <v>66</v>
      </c>
      <c r="E479" s="7">
        <v>347480</v>
      </c>
      <c r="F479" s="10" t="s">
        <v>15</v>
      </c>
      <c r="G479" s="12" t="s">
        <v>1199</v>
      </c>
      <c r="H479" s="10">
        <v>7385</v>
      </c>
      <c r="I479" s="10" t="s">
        <v>1078</v>
      </c>
      <c r="J479" s="13" t="s">
        <v>32</v>
      </c>
    </row>
    <row r="480" spans="1:10" x14ac:dyDescent="0.25">
      <c r="A480" s="9" t="s">
        <v>17</v>
      </c>
      <c r="B480" s="9" t="s">
        <v>19</v>
      </c>
      <c r="C480" s="9" t="s">
        <v>1284</v>
      </c>
      <c r="D480" s="9" t="s">
        <v>618</v>
      </c>
      <c r="E480" s="7">
        <v>347843</v>
      </c>
      <c r="F480" s="10" t="s">
        <v>16</v>
      </c>
      <c r="G480" s="12" t="s">
        <v>1199</v>
      </c>
      <c r="H480" s="10">
        <v>484</v>
      </c>
      <c r="I480" s="10" t="s">
        <v>154</v>
      </c>
      <c r="J480" s="13" t="s">
        <v>32</v>
      </c>
    </row>
    <row r="481" spans="1:10" x14ac:dyDescent="0.25">
      <c r="A481" s="9" t="s">
        <v>17</v>
      </c>
      <c r="B481" s="9" t="s">
        <v>19</v>
      </c>
      <c r="C481" s="9" t="s">
        <v>1266</v>
      </c>
      <c r="D481" s="9" t="s">
        <v>405</v>
      </c>
      <c r="E481" s="7">
        <v>346113</v>
      </c>
      <c r="F481" s="10" t="s">
        <v>16</v>
      </c>
      <c r="G481" s="12" t="s">
        <v>1199</v>
      </c>
      <c r="H481" s="10">
        <v>809</v>
      </c>
      <c r="I481" s="10" t="s">
        <v>37</v>
      </c>
      <c r="J481" s="13" t="s">
        <v>32</v>
      </c>
    </row>
    <row r="482" spans="1:10" x14ac:dyDescent="0.25">
      <c r="A482" s="9" t="s">
        <v>17</v>
      </c>
      <c r="B482" s="9" t="s">
        <v>19</v>
      </c>
      <c r="C482" s="9" t="s">
        <v>1216</v>
      </c>
      <c r="D482" s="9" t="s">
        <v>561</v>
      </c>
      <c r="E482" s="7">
        <v>347680</v>
      </c>
      <c r="F482" s="10" t="s">
        <v>16</v>
      </c>
      <c r="G482" s="12" t="s">
        <v>1199</v>
      </c>
      <c r="H482" s="10">
        <v>1566</v>
      </c>
      <c r="I482" s="10" t="s">
        <v>38</v>
      </c>
      <c r="J482" s="13" t="s">
        <v>32</v>
      </c>
    </row>
    <row r="483" spans="1:10" x14ac:dyDescent="0.25">
      <c r="A483" s="9" t="s">
        <v>17</v>
      </c>
      <c r="B483" s="9" t="s">
        <v>19</v>
      </c>
      <c r="C483" s="9" t="s">
        <v>1277</v>
      </c>
      <c r="D483" s="9" t="s">
        <v>514</v>
      </c>
      <c r="E483" s="7">
        <v>346743</v>
      </c>
      <c r="F483" s="10" t="s">
        <v>16</v>
      </c>
      <c r="G483" s="12" t="s">
        <v>1199</v>
      </c>
      <c r="H483" s="10">
        <v>14690</v>
      </c>
      <c r="I483" s="10" t="s">
        <v>1078</v>
      </c>
      <c r="J483" s="13" t="s">
        <v>32</v>
      </c>
    </row>
    <row r="484" spans="1:10" x14ac:dyDescent="0.25">
      <c r="A484" s="9" t="s">
        <v>17</v>
      </c>
      <c r="B484" s="9" t="s">
        <v>19</v>
      </c>
      <c r="C484" s="9" t="s">
        <v>1280</v>
      </c>
      <c r="D484" s="9" t="s">
        <v>340</v>
      </c>
      <c r="E484" s="7">
        <v>346580</v>
      </c>
      <c r="F484" s="10" t="s">
        <v>15</v>
      </c>
      <c r="G484" s="12" t="s">
        <v>1199</v>
      </c>
      <c r="H484" s="10">
        <v>6197</v>
      </c>
      <c r="I484" s="10" t="s">
        <v>37</v>
      </c>
      <c r="J484" s="13" t="s">
        <v>32</v>
      </c>
    </row>
    <row r="485" spans="1:10" x14ac:dyDescent="0.25">
      <c r="A485" s="9" t="s">
        <v>17</v>
      </c>
      <c r="B485" s="9" t="s">
        <v>19</v>
      </c>
      <c r="C485" s="9" t="s">
        <v>1281</v>
      </c>
      <c r="D485" s="9" t="s">
        <v>676</v>
      </c>
      <c r="E485" s="7">
        <v>346857</v>
      </c>
      <c r="F485" s="10" t="s">
        <v>16</v>
      </c>
      <c r="G485" s="12" t="s">
        <v>1199</v>
      </c>
      <c r="H485" s="10">
        <v>3721</v>
      </c>
      <c r="I485" s="10" t="s">
        <v>1078</v>
      </c>
      <c r="J485" s="13" t="s">
        <v>32</v>
      </c>
    </row>
    <row r="486" spans="1:10" x14ac:dyDescent="0.25">
      <c r="A486" s="9" t="s">
        <v>17</v>
      </c>
      <c r="B486" s="9" t="s">
        <v>19</v>
      </c>
      <c r="C486" s="9" t="s">
        <v>1264</v>
      </c>
      <c r="D486" s="9" t="s">
        <v>495</v>
      </c>
      <c r="E486" s="7">
        <v>346381</v>
      </c>
      <c r="F486" s="10" t="s">
        <v>16</v>
      </c>
      <c r="G486" s="12" t="s">
        <v>1199</v>
      </c>
      <c r="H486" s="10">
        <v>2720</v>
      </c>
      <c r="I486" s="10" t="s">
        <v>1076</v>
      </c>
      <c r="J486" s="13" t="s">
        <v>32</v>
      </c>
    </row>
    <row r="487" spans="1:10" x14ac:dyDescent="0.25">
      <c r="A487" s="9" t="s">
        <v>17</v>
      </c>
      <c r="B487" s="9" t="s">
        <v>19</v>
      </c>
      <c r="C487" s="9" t="s">
        <v>1285</v>
      </c>
      <c r="D487" s="9" t="s">
        <v>80</v>
      </c>
      <c r="E487" s="7">
        <v>347350</v>
      </c>
      <c r="F487" s="10" t="s">
        <v>15</v>
      </c>
      <c r="G487" s="12" t="s">
        <v>1199</v>
      </c>
      <c r="H487" s="10">
        <v>6896</v>
      </c>
      <c r="I487" s="10" t="s">
        <v>38</v>
      </c>
      <c r="J487" s="13" t="s">
        <v>32</v>
      </c>
    </row>
    <row r="488" spans="1:10" x14ac:dyDescent="0.25">
      <c r="A488" s="9" t="s">
        <v>17</v>
      </c>
      <c r="B488" s="9" t="s">
        <v>19</v>
      </c>
      <c r="C488" s="9" t="s">
        <v>1222</v>
      </c>
      <c r="D488" s="9" t="s">
        <v>564</v>
      </c>
      <c r="E488" s="7">
        <v>347722</v>
      </c>
      <c r="F488" s="10" t="s">
        <v>16</v>
      </c>
      <c r="G488" s="12" t="s">
        <v>1199</v>
      </c>
      <c r="H488" s="10">
        <v>2629</v>
      </c>
      <c r="I488" s="10" t="s">
        <v>154</v>
      </c>
      <c r="J488" s="13" t="s">
        <v>32</v>
      </c>
    </row>
    <row r="489" spans="1:10" x14ac:dyDescent="0.25">
      <c r="A489" s="9" t="s">
        <v>17</v>
      </c>
      <c r="B489" s="9" t="s">
        <v>19</v>
      </c>
      <c r="C489" s="9" t="s">
        <v>18</v>
      </c>
      <c r="D489" s="9" t="s">
        <v>1080</v>
      </c>
      <c r="E489" s="7">
        <v>344000</v>
      </c>
      <c r="F489" s="10" t="s">
        <v>14</v>
      </c>
      <c r="G489" s="12" t="s">
        <v>1201</v>
      </c>
      <c r="H489" s="10">
        <v>1142162</v>
      </c>
      <c r="I489" s="10" t="s">
        <v>1075</v>
      </c>
      <c r="J489" s="13" t="s">
        <v>31</v>
      </c>
    </row>
    <row r="490" spans="1:10" x14ac:dyDescent="0.25">
      <c r="A490" s="9" t="s">
        <v>17</v>
      </c>
      <c r="B490" s="9" t="s">
        <v>19</v>
      </c>
      <c r="C490" s="9" t="s">
        <v>18</v>
      </c>
      <c r="D490" s="9" t="s">
        <v>40</v>
      </c>
      <c r="E490" s="7">
        <v>344000</v>
      </c>
      <c r="F490" s="10" t="s">
        <v>15</v>
      </c>
      <c r="G490" s="12" t="s">
        <v>1199</v>
      </c>
      <c r="H490" s="10">
        <v>1142162</v>
      </c>
      <c r="I490" s="10" t="s">
        <v>1075</v>
      </c>
      <c r="J490" s="13" t="s">
        <v>31</v>
      </c>
    </row>
    <row r="491" spans="1:10" x14ac:dyDescent="0.25">
      <c r="A491" s="9" t="s">
        <v>17</v>
      </c>
      <c r="B491" s="9" t="s">
        <v>19</v>
      </c>
      <c r="C491" s="9" t="s">
        <v>18</v>
      </c>
      <c r="D491" s="9" t="s">
        <v>129</v>
      </c>
      <c r="E491" s="7">
        <v>344001</v>
      </c>
      <c r="F491" s="10" t="s">
        <v>15</v>
      </c>
      <c r="G491" s="12" t="s">
        <v>1199</v>
      </c>
      <c r="H491" s="10">
        <v>1142162</v>
      </c>
      <c r="I491" s="10" t="s">
        <v>1075</v>
      </c>
      <c r="J491" s="13" t="s">
        <v>31</v>
      </c>
    </row>
    <row r="492" spans="1:10" x14ac:dyDescent="0.25">
      <c r="A492" s="9" t="s">
        <v>17</v>
      </c>
      <c r="B492" s="9" t="s">
        <v>19</v>
      </c>
      <c r="C492" s="9" t="s">
        <v>18</v>
      </c>
      <c r="D492" s="9" t="s">
        <v>41</v>
      </c>
      <c r="E492" s="7">
        <v>344002</v>
      </c>
      <c r="F492" s="10" t="s">
        <v>15</v>
      </c>
      <c r="G492" s="12" t="s">
        <v>1199</v>
      </c>
      <c r="H492" s="10">
        <v>1142162</v>
      </c>
      <c r="I492" s="10" t="s">
        <v>1075</v>
      </c>
      <c r="J492" s="13" t="s">
        <v>31</v>
      </c>
    </row>
    <row r="493" spans="1:10" x14ac:dyDescent="0.25">
      <c r="A493" s="9" t="s">
        <v>17</v>
      </c>
      <c r="B493" s="9" t="s">
        <v>19</v>
      </c>
      <c r="C493" s="9" t="s">
        <v>18</v>
      </c>
      <c r="D493" s="9" t="s">
        <v>271</v>
      </c>
      <c r="E493" s="7">
        <v>344003</v>
      </c>
      <c r="F493" s="10" t="s">
        <v>15</v>
      </c>
      <c r="G493" s="12" t="s">
        <v>1199</v>
      </c>
      <c r="H493" s="10">
        <v>1142162</v>
      </c>
      <c r="I493" s="10" t="s">
        <v>1075</v>
      </c>
      <c r="J493" s="13" t="s">
        <v>31</v>
      </c>
    </row>
    <row r="494" spans="1:10" x14ac:dyDescent="0.25">
      <c r="A494" s="9" t="s">
        <v>17</v>
      </c>
      <c r="B494" s="9" t="s">
        <v>19</v>
      </c>
      <c r="C494" s="9" t="s">
        <v>18</v>
      </c>
      <c r="D494" s="9" t="s">
        <v>128</v>
      </c>
      <c r="E494" s="7">
        <v>344004</v>
      </c>
      <c r="F494" s="10" t="s">
        <v>15</v>
      </c>
      <c r="G494" s="12" t="s">
        <v>1199</v>
      </c>
      <c r="H494" s="10">
        <v>1142162</v>
      </c>
      <c r="I494" s="10" t="s">
        <v>1075</v>
      </c>
      <c r="J494" s="13" t="s">
        <v>31</v>
      </c>
    </row>
    <row r="495" spans="1:10" x14ac:dyDescent="0.25">
      <c r="A495" s="9" t="s">
        <v>17</v>
      </c>
      <c r="B495" s="9" t="s">
        <v>19</v>
      </c>
      <c r="C495" s="9" t="s">
        <v>18</v>
      </c>
      <c r="D495" s="9" t="s">
        <v>110</v>
      </c>
      <c r="E495" s="7">
        <v>344006</v>
      </c>
      <c r="F495" s="10" t="s">
        <v>15</v>
      </c>
      <c r="G495" s="12" t="s">
        <v>1199</v>
      </c>
      <c r="H495" s="10">
        <v>1142162</v>
      </c>
      <c r="I495" s="10" t="s">
        <v>1075</v>
      </c>
      <c r="J495" s="13" t="s">
        <v>31</v>
      </c>
    </row>
    <row r="496" spans="1:10" x14ac:dyDescent="0.25">
      <c r="A496" s="9" t="s">
        <v>17</v>
      </c>
      <c r="B496" s="9" t="s">
        <v>19</v>
      </c>
      <c r="C496" s="9" t="s">
        <v>18</v>
      </c>
      <c r="D496" s="9" t="s">
        <v>275</v>
      </c>
      <c r="E496" s="7">
        <v>344007</v>
      </c>
      <c r="F496" s="10" t="s">
        <v>15</v>
      </c>
      <c r="G496" s="12" t="s">
        <v>1199</v>
      </c>
      <c r="H496" s="10">
        <v>1142162</v>
      </c>
      <c r="I496" s="10" t="s">
        <v>1075</v>
      </c>
      <c r="J496" s="13" t="s">
        <v>31</v>
      </c>
    </row>
    <row r="497" spans="1:10" x14ac:dyDescent="0.25">
      <c r="A497" s="9" t="s">
        <v>17</v>
      </c>
      <c r="B497" s="9" t="s">
        <v>19</v>
      </c>
      <c r="C497" s="9" t="s">
        <v>18</v>
      </c>
      <c r="D497" s="9" t="s">
        <v>157</v>
      </c>
      <c r="E497" s="7">
        <v>344009</v>
      </c>
      <c r="F497" s="10" t="s">
        <v>15</v>
      </c>
      <c r="G497" s="12" t="s">
        <v>1199</v>
      </c>
      <c r="H497" s="10">
        <v>1142162</v>
      </c>
      <c r="I497" s="10" t="s">
        <v>1075</v>
      </c>
      <c r="J497" s="13" t="s">
        <v>31</v>
      </c>
    </row>
    <row r="498" spans="1:10" x14ac:dyDescent="0.25">
      <c r="A498" s="9" t="s">
        <v>17</v>
      </c>
      <c r="B498" s="9" t="s">
        <v>19</v>
      </c>
      <c r="C498" s="9" t="s">
        <v>18</v>
      </c>
      <c r="D498" s="9" t="s">
        <v>682</v>
      </c>
      <c r="E498" s="7">
        <v>344010</v>
      </c>
      <c r="F498" s="10" t="s">
        <v>15</v>
      </c>
      <c r="G498" s="12" t="s">
        <v>1199</v>
      </c>
      <c r="H498" s="10">
        <v>1142162</v>
      </c>
      <c r="I498" s="10" t="s">
        <v>1075</v>
      </c>
      <c r="J498" s="13" t="s">
        <v>31</v>
      </c>
    </row>
    <row r="499" spans="1:10" x14ac:dyDescent="0.25">
      <c r="A499" s="9" t="s">
        <v>17</v>
      </c>
      <c r="B499" s="9" t="s">
        <v>19</v>
      </c>
      <c r="C499" s="9" t="s">
        <v>18</v>
      </c>
      <c r="D499" s="9" t="s">
        <v>147</v>
      </c>
      <c r="E499" s="7">
        <v>344011</v>
      </c>
      <c r="F499" s="10" t="s">
        <v>15</v>
      </c>
      <c r="G499" s="12" t="s">
        <v>1199</v>
      </c>
      <c r="H499" s="10">
        <v>1142162</v>
      </c>
      <c r="I499" s="10" t="s">
        <v>1075</v>
      </c>
      <c r="J499" s="13" t="s">
        <v>31</v>
      </c>
    </row>
    <row r="500" spans="1:10" x14ac:dyDescent="0.25">
      <c r="A500" s="9" t="s">
        <v>17</v>
      </c>
      <c r="B500" s="9" t="s">
        <v>19</v>
      </c>
      <c r="C500" s="9" t="s">
        <v>18</v>
      </c>
      <c r="D500" s="9" t="s">
        <v>155</v>
      </c>
      <c r="E500" s="7">
        <v>344012</v>
      </c>
      <c r="F500" s="10" t="s">
        <v>15</v>
      </c>
      <c r="G500" s="12" t="s">
        <v>1199</v>
      </c>
      <c r="H500" s="10">
        <v>1142162</v>
      </c>
      <c r="I500" s="10" t="s">
        <v>1075</v>
      </c>
      <c r="J500" s="13" t="s">
        <v>31</v>
      </c>
    </row>
    <row r="501" spans="1:10" x14ac:dyDescent="0.25">
      <c r="A501" s="9" t="s">
        <v>17</v>
      </c>
      <c r="B501" s="9" t="s">
        <v>19</v>
      </c>
      <c r="C501" s="9" t="s">
        <v>18</v>
      </c>
      <c r="D501" s="9" t="s">
        <v>213</v>
      </c>
      <c r="E501" s="7">
        <v>344013</v>
      </c>
      <c r="F501" s="10" t="s">
        <v>15</v>
      </c>
      <c r="G501" s="12" t="s">
        <v>1199</v>
      </c>
      <c r="H501" s="10">
        <v>1142162</v>
      </c>
      <c r="I501" s="10" t="s">
        <v>1075</v>
      </c>
      <c r="J501" s="13" t="s">
        <v>31</v>
      </c>
    </row>
    <row r="502" spans="1:10" x14ac:dyDescent="0.25">
      <c r="A502" s="9" t="s">
        <v>17</v>
      </c>
      <c r="B502" s="9" t="s">
        <v>19</v>
      </c>
      <c r="C502" s="9" t="s">
        <v>18</v>
      </c>
      <c r="D502" s="9" t="s">
        <v>278</v>
      </c>
      <c r="E502" s="7">
        <v>344015</v>
      </c>
      <c r="F502" s="10" t="s">
        <v>15</v>
      </c>
      <c r="G502" s="12" t="s">
        <v>1199</v>
      </c>
      <c r="H502" s="10">
        <v>1142162</v>
      </c>
      <c r="I502" s="10" t="s">
        <v>1075</v>
      </c>
      <c r="J502" s="13" t="s">
        <v>31</v>
      </c>
    </row>
    <row r="503" spans="1:10" x14ac:dyDescent="0.25">
      <c r="A503" s="9" t="s">
        <v>17</v>
      </c>
      <c r="B503" s="9" t="s">
        <v>19</v>
      </c>
      <c r="C503" s="9" t="s">
        <v>18</v>
      </c>
      <c r="D503" s="9" t="s">
        <v>177</v>
      </c>
      <c r="E503" s="7">
        <v>344016</v>
      </c>
      <c r="F503" s="10" t="s">
        <v>15</v>
      </c>
      <c r="G503" s="12" t="s">
        <v>1199</v>
      </c>
      <c r="H503" s="10">
        <v>1142162</v>
      </c>
      <c r="I503" s="10" t="s">
        <v>1075</v>
      </c>
      <c r="J503" s="13" t="s">
        <v>31</v>
      </c>
    </row>
    <row r="504" spans="1:10" x14ac:dyDescent="0.25">
      <c r="A504" s="9" t="s">
        <v>17</v>
      </c>
      <c r="B504" s="9" t="s">
        <v>19</v>
      </c>
      <c r="C504" s="9" t="s">
        <v>18</v>
      </c>
      <c r="D504" s="9" t="s">
        <v>107</v>
      </c>
      <c r="E504" s="7">
        <v>344018</v>
      </c>
      <c r="F504" s="10" t="s">
        <v>15</v>
      </c>
      <c r="G504" s="12" t="s">
        <v>1199</v>
      </c>
      <c r="H504" s="10">
        <v>1142162</v>
      </c>
      <c r="I504" s="10" t="s">
        <v>1075</v>
      </c>
      <c r="J504" s="13" t="s">
        <v>31</v>
      </c>
    </row>
    <row r="505" spans="1:10" x14ac:dyDescent="0.25">
      <c r="A505" s="9" t="s">
        <v>17</v>
      </c>
      <c r="B505" s="9" t="s">
        <v>19</v>
      </c>
      <c r="C505" s="9" t="s">
        <v>18</v>
      </c>
      <c r="D505" s="9" t="s">
        <v>175</v>
      </c>
      <c r="E505" s="7">
        <v>344019</v>
      </c>
      <c r="F505" s="10" t="s">
        <v>15</v>
      </c>
      <c r="G505" s="12" t="s">
        <v>1199</v>
      </c>
      <c r="H505" s="10">
        <v>1142162</v>
      </c>
      <c r="I505" s="10" t="s">
        <v>1075</v>
      </c>
      <c r="J505" s="13" t="s">
        <v>31</v>
      </c>
    </row>
    <row r="506" spans="1:10" x14ac:dyDescent="0.25">
      <c r="A506" s="9" t="s">
        <v>17</v>
      </c>
      <c r="B506" s="9" t="s">
        <v>19</v>
      </c>
      <c r="C506" s="9" t="s">
        <v>18</v>
      </c>
      <c r="D506" s="9" t="s">
        <v>239</v>
      </c>
      <c r="E506" s="7">
        <v>344020</v>
      </c>
      <c r="F506" s="10" t="s">
        <v>15</v>
      </c>
      <c r="G506" s="12" t="s">
        <v>1199</v>
      </c>
      <c r="H506" s="10">
        <v>1142162</v>
      </c>
      <c r="I506" s="10" t="s">
        <v>1075</v>
      </c>
      <c r="J506" s="13" t="s">
        <v>31</v>
      </c>
    </row>
    <row r="507" spans="1:10" x14ac:dyDescent="0.25">
      <c r="A507" s="9" t="s">
        <v>17</v>
      </c>
      <c r="B507" s="9" t="s">
        <v>19</v>
      </c>
      <c r="C507" s="9" t="s">
        <v>18</v>
      </c>
      <c r="D507" s="9" t="s">
        <v>677</v>
      </c>
      <c r="E507" s="7">
        <v>344021</v>
      </c>
      <c r="F507" s="10" t="s">
        <v>16</v>
      </c>
      <c r="G507" s="12" t="s">
        <v>1199</v>
      </c>
      <c r="H507" s="10">
        <v>1142162</v>
      </c>
      <c r="I507" s="10" t="s">
        <v>1075</v>
      </c>
      <c r="J507" s="13" t="s">
        <v>31</v>
      </c>
    </row>
    <row r="508" spans="1:10" x14ac:dyDescent="0.25">
      <c r="A508" s="9" t="s">
        <v>17</v>
      </c>
      <c r="B508" s="9" t="s">
        <v>19</v>
      </c>
      <c r="C508" s="9" t="s">
        <v>18</v>
      </c>
      <c r="D508" s="9" t="s">
        <v>178</v>
      </c>
      <c r="E508" s="7">
        <v>344022</v>
      </c>
      <c r="F508" s="10" t="s">
        <v>15</v>
      </c>
      <c r="G508" s="12" t="s">
        <v>1199</v>
      </c>
      <c r="H508" s="10">
        <v>1142162</v>
      </c>
      <c r="I508" s="10" t="s">
        <v>1075</v>
      </c>
      <c r="J508" s="13" t="s">
        <v>31</v>
      </c>
    </row>
    <row r="509" spans="1:10" x14ac:dyDescent="0.25">
      <c r="A509" s="9" t="s">
        <v>17</v>
      </c>
      <c r="B509" s="9" t="s">
        <v>19</v>
      </c>
      <c r="C509" s="9" t="s">
        <v>18</v>
      </c>
      <c r="D509" s="9" t="s">
        <v>276</v>
      </c>
      <c r="E509" s="7">
        <v>344023</v>
      </c>
      <c r="F509" s="10" t="s">
        <v>15</v>
      </c>
      <c r="G509" s="12" t="s">
        <v>1199</v>
      </c>
      <c r="H509" s="10">
        <v>1142162</v>
      </c>
      <c r="I509" s="10" t="s">
        <v>1075</v>
      </c>
      <c r="J509" s="13" t="s">
        <v>31</v>
      </c>
    </row>
    <row r="510" spans="1:10" x14ac:dyDescent="0.25">
      <c r="A510" s="9" t="s">
        <v>17</v>
      </c>
      <c r="B510" s="9" t="s">
        <v>19</v>
      </c>
      <c r="C510" s="9" t="s">
        <v>18</v>
      </c>
      <c r="D510" s="9" t="s">
        <v>294</v>
      </c>
      <c r="E510" s="7">
        <v>344025</v>
      </c>
      <c r="F510" s="10" t="s">
        <v>15</v>
      </c>
      <c r="G510" s="12" t="s">
        <v>1199</v>
      </c>
      <c r="H510" s="10">
        <v>1142162</v>
      </c>
      <c r="I510" s="10" t="s">
        <v>1075</v>
      </c>
      <c r="J510" s="13" t="s">
        <v>31</v>
      </c>
    </row>
    <row r="511" spans="1:10" x14ac:dyDescent="0.25">
      <c r="A511" s="9" t="s">
        <v>17</v>
      </c>
      <c r="B511" s="9" t="s">
        <v>19</v>
      </c>
      <c r="C511" s="9" t="s">
        <v>18</v>
      </c>
      <c r="D511" s="9" t="s">
        <v>1081</v>
      </c>
      <c r="E511" s="7">
        <v>344029</v>
      </c>
      <c r="F511" s="10" t="s">
        <v>14</v>
      </c>
      <c r="G511" s="12" t="s">
        <v>1201</v>
      </c>
      <c r="H511" s="10">
        <v>1142162</v>
      </c>
      <c r="I511" s="10" t="s">
        <v>1075</v>
      </c>
      <c r="J511" s="13" t="s">
        <v>31</v>
      </c>
    </row>
    <row r="512" spans="1:10" x14ac:dyDescent="0.25">
      <c r="A512" s="9" t="s">
        <v>17</v>
      </c>
      <c r="B512" s="9" t="s">
        <v>19</v>
      </c>
      <c r="C512" s="9" t="s">
        <v>18</v>
      </c>
      <c r="D512" s="9" t="s">
        <v>42</v>
      </c>
      <c r="E512" s="7">
        <v>344029</v>
      </c>
      <c r="F512" s="10" t="s">
        <v>15</v>
      </c>
      <c r="G512" s="12" t="s">
        <v>1199</v>
      </c>
      <c r="H512" s="10">
        <v>1142162</v>
      </c>
      <c r="I512" s="10" t="s">
        <v>1075</v>
      </c>
      <c r="J512" s="13" t="s">
        <v>31</v>
      </c>
    </row>
    <row r="513" spans="1:10" x14ac:dyDescent="0.25">
      <c r="A513" s="9" t="s">
        <v>17</v>
      </c>
      <c r="B513" s="9" t="s">
        <v>19</v>
      </c>
      <c r="C513" s="9" t="s">
        <v>18</v>
      </c>
      <c r="D513" s="9" t="s">
        <v>295</v>
      </c>
      <c r="E513" s="7">
        <v>344030</v>
      </c>
      <c r="F513" s="10" t="s">
        <v>15</v>
      </c>
      <c r="G513" s="12" t="s">
        <v>1199</v>
      </c>
      <c r="H513" s="10">
        <v>1142162</v>
      </c>
      <c r="I513" s="10" t="s">
        <v>1075</v>
      </c>
      <c r="J513" s="13" t="s">
        <v>31</v>
      </c>
    </row>
    <row r="514" spans="1:10" x14ac:dyDescent="0.25">
      <c r="A514" s="9" t="s">
        <v>17</v>
      </c>
      <c r="B514" s="9" t="s">
        <v>19</v>
      </c>
      <c r="C514" s="9" t="s">
        <v>18</v>
      </c>
      <c r="D514" s="9" t="s">
        <v>230</v>
      </c>
      <c r="E514" s="7">
        <v>344032</v>
      </c>
      <c r="F514" s="10" t="s">
        <v>15</v>
      </c>
      <c r="G514" s="12" t="s">
        <v>1199</v>
      </c>
      <c r="H514" s="10">
        <v>1142162</v>
      </c>
      <c r="I514" s="10" t="s">
        <v>1075</v>
      </c>
      <c r="J514" s="13" t="s">
        <v>31</v>
      </c>
    </row>
    <row r="515" spans="1:10" x14ac:dyDescent="0.25">
      <c r="A515" s="9" t="s">
        <v>17</v>
      </c>
      <c r="B515" s="9" t="s">
        <v>19</v>
      </c>
      <c r="C515" s="9" t="s">
        <v>18</v>
      </c>
      <c r="D515" s="9" t="s">
        <v>212</v>
      </c>
      <c r="E515" s="7">
        <v>344033</v>
      </c>
      <c r="F515" s="10" t="s">
        <v>15</v>
      </c>
      <c r="G515" s="12" t="s">
        <v>1199</v>
      </c>
      <c r="H515" s="10">
        <v>1142162</v>
      </c>
      <c r="I515" s="10" t="s">
        <v>1075</v>
      </c>
      <c r="J515" s="13" t="s">
        <v>31</v>
      </c>
    </row>
    <row r="516" spans="1:10" x14ac:dyDescent="0.25">
      <c r="A516" s="9" t="s">
        <v>17</v>
      </c>
      <c r="B516" s="9" t="s">
        <v>19</v>
      </c>
      <c r="C516" s="9" t="s">
        <v>18</v>
      </c>
      <c r="D516" s="9" t="s">
        <v>101</v>
      </c>
      <c r="E516" s="7">
        <v>344034</v>
      </c>
      <c r="F516" s="10" t="s">
        <v>15</v>
      </c>
      <c r="G516" s="12" t="s">
        <v>1199</v>
      </c>
      <c r="H516" s="10">
        <v>1142162</v>
      </c>
      <c r="I516" s="10" t="s">
        <v>1075</v>
      </c>
      <c r="J516" s="13" t="s">
        <v>31</v>
      </c>
    </row>
    <row r="517" spans="1:10" x14ac:dyDescent="0.25">
      <c r="A517" s="9" t="s">
        <v>17</v>
      </c>
      <c r="B517" s="9" t="s">
        <v>19</v>
      </c>
      <c r="C517" s="9" t="s">
        <v>18</v>
      </c>
      <c r="D517" s="9" t="s">
        <v>118</v>
      </c>
      <c r="E517" s="7">
        <v>344037</v>
      </c>
      <c r="F517" s="10" t="s">
        <v>15</v>
      </c>
      <c r="G517" s="12" t="s">
        <v>1199</v>
      </c>
      <c r="H517" s="10">
        <v>1142162</v>
      </c>
      <c r="I517" s="10" t="s">
        <v>1075</v>
      </c>
      <c r="J517" s="13" t="s">
        <v>31</v>
      </c>
    </row>
    <row r="518" spans="1:10" x14ac:dyDescent="0.25">
      <c r="A518" s="9" t="s">
        <v>17</v>
      </c>
      <c r="B518" s="9" t="s">
        <v>19</v>
      </c>
      <c r="C518" s="9" t="s">
        <v>18</v>
      </c>
      <c r="D518" s="9" t="s">
        <v>238</v>
      </c>
      <c r="E518" s="7">
        <v>344038</v>
      </c>
      <c r="F518" s="10" t="s">
        <v>15</v>
      </c>
      <c r="G518" s="12" t="s">
        <v>1199</v>
      </c>
      <c r="H518" s="10">
        <v>1142162</v>
      </c>
      <c r="I518" s="10" t="s">
        <v>1075</v>
      </c>
      <c r="J518" s="13" t="s">
        <v>31</v>
      </c>
    </row>
    <row r="519" spans="1:10" x14ac:dyDescent="0.25">
      <c r="A519" s="9" t="s">
        <v>17</v>
      </c>
      <c r="B519" s="9" t="s">
        <v>19</v>
      </c>
      <c r="C519" s="9" t="s">
        <v>18</v>
      </c>
      <c r="D519" s="9" t="s">
        <v>92</v>
      </c>
      <c r="E519" s="7">
        <v>344039</v>
      </c>
      <c r="F519" s="10" t="s">
        <v>15</v>
      </c>
      <c r="G519" s="12" t="s">
        <v>1199</v>
      </c>
      <c r="H519" s="10">
        <v>1142162</v>
      </c>
      <c r="I519" s="10" t="s">
        <v>1075</v>
      </c>
      <c r="J519" s="13" t="s">
        <v>31</v>
      </c>
    </row>
    <row r="520" spans="1:10" x14ac:dyDescent="0.25">
      <c r="A520" s="9" t="s">
        <v>17</v>
      </c>
      <c r="B520" s="9" t="s">
        <v>19</v>
      </c>
      <c r="C520" s="9" t="s">
        <v>18</v>
      </c>
      <c r="D520" s="9" t="s">
        <v>215</v>
      </c>
      <c r="E520" s="7">
        <v>344041</v>
      </c>
      <c r="F520" s="10" t="s">
        <v>15</v>
      </c>
      <c r="G520" s="12" t="s">
        <v>1199</v>
      </c>
      <c r="H520" s="10">
        <v>1142162</v>
      </c>
      <c r="I520" s="10" t="s">
        <v>1075</v>
      </c>
      <c r="J520" s="13" t="s">
        <v>31</v>
      </c>
    </row>
    <row r="521" spans="1:10" x14ac:dyDescent="0.25">
      <c r="A521" s="9" t="s">
        <v>17</v>
      </c>
      <c r="B521" s="9" t="s">
        <v>19</v>
      </c>
      <c r="C521" s="9" t="s">
        <v>18</v>
      </c>
      <c r="D521" s="9" t="s">
        <v>97</v>
      </c>
      <c r="E521" s="7">
        <v>344045</v>
      </c>
      <c r="F521" s="10" t="s">
        <v>15</v>
      </c>
      <c r="G521" s="12" t="s">
        <v>1199</v>
      </c>
      <c r="H521" s="10">
        <v>1142162</v>
      </c>
      <c r="I521" s="10" t="s">
        <v>1075</v>
      </c>
      <c r="J521" s="13" t="s">
        <v>31</v>
      </c>
    </row>
    <row r="522" spans="1:10" x14ac:dyDescent="0.25">
      <c r="A522" s="9" t="s">
        <v>17</v>
      </c>
      <c r="B522" s="9" t="s">
        <v>19</v>
      </c>
      <c r="C522" s="9" t="s">
        <v>18</v>
      </c>
      <c r="D522" s="9" t="s">
        <v>418</v>
      </c>
      <c r="E522" s="7">
        <v>344047</v>
      </c>
      <c r="F522" s="10" t="s">
        <v>16</v>
      </c>
      <c r="G522" s="12" t="s">
        <v>1199</v>
      </c>
      <c r="H522" s="10">
        <v>1142162</v>
      </c>
      <c r="I522" s="10" t="s">
        <v>1075</v>
      </c>
      <c r="J522" s="13" t="s">
        <v>31</v>
      </c>
    </row>
    <row r="523" spans="1:10" x14ac:dyDescent="0.25">
      <c r="A523" s="9" t="s">
        <v>17</v>
      </c>
      <c r="B523" s="9" t="s">
        <v>19</v>
      </c>
      <c r="C523" s="9" t="s">
        <v>18</v>
      </c>
      <c r="D523" s="9" t="s">
        <v>218</v>
      </c>
      <c r="E523" s="7">
        <v>344048</v>
      </c>
      <c r="F523" s="10" t="s">
        <v>15</v>
      </c>
      <c r="G523" s="12" t="s">
        <v>1199</v>
      </c>
      <c r="H523" s="10">
        <v>1142162</v>
      </c>
      <c r="I523" s="10" t="s">
        <v>1075</v>
      </c>
      <c r="J523" s="13" t="s">
        <v>31</v>
      </c>
    </row>
    <row r="524" spans="1:10" x14ac:dyDescent="0.25">
      <c r="A524" s="9" t="s">
        <v>17</v>
      </c>
      <c r="B524" s="9" t="s">
        <v>19</v>
      </c>
      <c r="C524" s="9" t="s">
        <v>18</v>
      </c>
      <c r="D524" s="9" t="s">
        <v>95</v>
      </c>
      <c r="E524" s="7">
        <v>344049</v>
      </c>
      <c r="F524" s="10" t="s">
        <v>15</v>
      </c>
      <c r="G524" s="12" t="s">
        <v>1199</v>
      </c>
      <c r="H524" s="10">
        <v>1142162</v>
      </c>
      <c r="I524" s="10" t="s">
        <v>1075</v>
      </c>
      <c r="J524" s="13" t="s">
        <v>31</v>
      </c>
    </row>
    <row r="525" spans="1:10" x14ac:dyDescent="0.25">
      <c r="A525" s="9" t="s">
        <v>17</v>
      </c>
      <c r="B525" s="9" t="s">
        <v>19</v>
      </c>
      <c r="C525" s="9" t="s">
        <v>18</v>
      </c>
      <c r="D525" s="9" t="s">
        <v>450</v>
      </c>
      <c r="E525" s="7">
        <v>344055</v>
      </c>
      <c r="F525" s="10" t="s">
        <v>16</v>
      </c>
      <c r="G525" s="12" t="s">
        <v>1199</v>
      </c>
      <c r="H525" s="10">
        <v>1142162</v>
      </c>
      <c r="I525" s="10" t="s">
        <v>1075</v>
      </c>
      <c r="J525" s="13" t="s">
        <v>31</v>
      </c>
    </row>
    <row r="526" spans="1:10" x14ac:dyDescent="0.25">
      <c r="A526" s="9" t="s">
        <v>17</v>
      </c>
      <c r="B526" s="9" t="s">
        <v>19</v>
      </c>
      <c r="C526" s="9" t="s">
        <v>18</v>
      </c>
      <c r="D526" s="9" t="s">
        <v>108</v>
      </c>
      <c r="E526" s="7">
        <v>344056</v>
      </c>
      <c r="F526" s="10" t="s">
        <v>15</v>
      </c>
      <c r="G526" s="12" t="s">
        <v>1199</v>
      </c>
      <c r="H526" s="10">
        <v>1142162</v>
      </c>
      <c r="I526" s="10" t="s">
        <v>1075</v>
      </c>
      <c r="J526" s="13" t="s">
        <v>31</v>
      </c>
    </row>
    <row r="527" spans="1:10" x14ac:dyDescent="0.25">
      <c r="A527" s="9" t="s">
        <v>17</v>
      </c>
      <c r="B527" s="9" t="s">
        <v>19</v>
      </c>
      <c r="C527" s="9" t="s">
        <v>18</v>
      </c>
      <c r="D527" s="9" t="s">
        <v>109</v>
      </c>
      <c r="E527" s="7">
        <v>344058</v>
      </c>
      <c r="F527" s="10" t="s">
        <v>15</v>
      </c>
      <c r="G527" s="12" t="s">
        <v>1199</v>
      </c>
      <c r="H527" s="10">
        <v>1142162</v>
      </c>
      <c r="I527" s="10" t="s">
        <v>1075</v>
      </c>
      <c r="J527" s="13" t="s">
        <v>31</v>
      </c>
    </row>
    <row r="528" spans="1:10" x14ac:dyDescent="0.25">
      <c r="A528" s="9" t="s">
        <v>17</v>
      </c>
      <c r="B528" s="9" t="s">
        <v>19</v>
      </c>
      <c r="C528" s="9" t="s">
        <v>18</v>
      </c>
      <c r="D528" s="9" t="s">
        <v>242</v>
      </c>
      <c r="E528" s="7">
        <v>344064</v>
      </c>
      <c r="F528" s="10" t="s">
        <v>15</v>
      </c>
      <c r="G528" s="12" t="s">
        <v>1199</v>
      </c>
      <c r="H528" s="10">
        <v>1142162</v>
      </c>
      <c r="I528" s="10" t="s">
        <v>1075</v>
      </c>
      <c r="J528" s="13" t="s">
        <v>31</v>
      </c>
    </row>
    <row r="529" spans="1:10" x14ac:dyDescent="0.25">
      <c r="A529" s="9" t="s">
        <v>17</v>
      </c>
      <c r="B529" s="9" t="s">
        <v>19</v>
      </c>
      <c r="C529" s="9" t="s">
        <v>18</v>
      </c>
      <c r="D529" s="9" t="s">
        <v>94</v>
      </c>
      <c r="E529" s="7">
        <v>344065</v>
      </c>
      <c r="F529" s="10" t="s">
        <v>15</v>
      </c>
      <c r="G529" s="12" t="s">
        <v>1199</v>
      </c>
      <c r="H529" s="10">
        <v>1142162</v>
      </c>
      <c r="I529" s="10" t="s">
        <v>1075</v>
      </c>
      <c r="J529" s="13" t="s">
        <v>31</v>
      </c>
    </row>
    <row r="530" spans="1:10" x14ac:dyDescent="0.25">
      <c r="A530" s="9" t="s">
        <v>17</v>
      </c>
      <c r="B530" s="9" t="s">
        <v>19</v>
      </c>
      <c r="C530" s="9" t="s">
        <v>18</v>
      </c>
      <c r="D530" s="9" t="s">
        <v>176</v>
      </c>
      <c r="E530" s="7">
        <v>344068</v>
      </c>
      <c r="F530" s="10" t="s">
        <v>15</v>
      </c>
      <c r="G530" s="12" t="s">
        <v>1199</v>
      </c>
      <c r="H530" s="10">
        <v>1142162</v>
      </c>
      <c r="I530" s="10" t="s">
        <v>1075</v>
      </c>
      <c r="J530" s="13" t="s">
        <v>31</v>
      </c>
    </row>
    <row r="531" spans="1:10" x14ac:dyDescent="0.25">
      <c r="A531" s="9" t="s">
        <v>17</v>
      </c>
      <c r="B531" s="9" t="s">
        <v>19</v>
      </c>
      <c r="C531" s="9" t="s">
        <v>18</v>
      </c>
      <c r="D531" s="9" t="s">
        <v>216</v>
      </c>
      <c r="E531" s="7">
        <v>344069</v>
      </c>
      <c r="F531" s="10" t="s">
        <v>15</v>
      </c>
      <c r="G531" s="12" t="s">
        <v>1199</v>
      </c>
      <c r="H531" s="10">
        <v>1142162</v>
      </c>
      <c r="I531" s="10" t="s">
        <v>1075</v>
      </c>
      <c r="J531" s="13" t="s">
        <v>31</v>
      </c>
    </row>
    <row r="532" spans="1:10" x14ac:dyDescent="0.25">
      <c r="A532" s="9" t="s">
        <v>17</v>
      </c>
      <c r="B532" s="9" t="s">
        <v>19</v>
      </c>
      <c r="C532" s="9" t="s">
        <v>18</v>
      </c>
      <c r="D532" s="9" t="s">
        <v>90</v>
      </c>
      <c r="E532" s="7">
        <v>344072</v>
      </c>
      <c r="F532" s="10" t="s">
        <v>15</v>
      </c>
      <c r="G532" s="12" t="s">
        <v>1199</v>
      </c>
      <c r="H532" s="10">
        <v>1142162</v>
      </c>
      <c r="I532" s="10" t="s">
        <v>1075</v>
      </c>
      <c r="J532" s="13" t="s">
        <v>31</v>
      </c>
    </row>
    <row r="533" spans="1:10" x14ac:dyDescent="0.25">
      <c r="A533" s="9" t="s">
        <v>17</v>
      </c>
      <c r="B533" s="9" t="s">
        <v>19</v>
      </c>
      <c r="C533" s="9" t="s">
        <v>18</v>
      </c>
      <c r="D533" s="9" t="s">
        <v>214</v>
      </c>
      <c r="E533" s="7">
        <v>344079</v>
      </c>
      <c r="F533" s="10" t="s">
        <v>15</v>
      </c>
      <c r="G533" s="12" t="s">
        <v>1199</v>
      </c>
      <c r="H533" s="10">
        <v>1142162</v>
      </c>
      <c r="I533" s="10" t="s">
        <v>1075</v>
      </c>
      <c r="J533" s="13" t="s">
        <v>31</v>
      </c>
    </row>
    <row r="534" spans="1:10" x14ac:dyDescent="0.25">
      <c r="A534" s="9" t="s">
        <v>17</v>
      </c>
      <c r="B534" s="9" t="s">
        <v>19</v>
      </c>
      <c r="C534" s="9" t="s">
        <v>18</v>
      </c>
      <c r="D534" s="9" t="s">
        <v>99</v>
      </c>
      <c r="E534" s="7">
        <v>344082</v>
      </c>
      <c r="F534" s="10" t="s">
        <v>15</v>
      </c>
      <c r="G534" s="12" t="s">
        <v>1199</v>
      </c>
      <c r="H534" s="10">
        <v>1142162</v>
      </c>
      <c r="I534" s="10" t="s">
        <v>1075</v>
      </c>
      <c r="J534" s="13" t="s">
        <v>31</v>
      </c>
    </row>
    <row r="535" spans="1:10" x14ac:dyDescent="0.25">
      <c r="A535" s="9" t="s">
        <v>17</v>
      </c>
      <c r="B535" s="9" t="s">
        <v>19</v>
      </c>
      <c r="C535" s="9" t="s">
        <v>18</v>
      </c>
      <c r="D535" s="9" t="s">
        <v>93</v>
      </c>
      <c r="E535" s="7">
        <v>344090</v>
      </c>
      <c r="F535" s="10" t="s">
        <v>15</v>
      </c>
      <c r="G535" s="12" t="s">
        <v>1199</v>
      </c>
      <c r="H535" s="10">
        <v>1142162</v>
      </c>
      <c r="I535" s="10" t="s">
        <v>1075</v>
      </c>
      <c r="J535" s="13" t="s">
        <v>31</v>
      </c>
    </row>
    <row r="536" spans="1:10" x14ac:dyDescent="0.25">
      <c r="A536" s="9" t="s">
        <v>17</v>
      </c>
      <c r="B536" s="9" t="s">
        <v>19</v>
      </c>
      <c r="C536" s="9" t="s">
        <v>18</v>
      </c>
      <c r="D536" s="9" t="s">
        <v>1082</v>
      </c>
      <c r="E536" s="7">
        <v>344091</v>
      </c>
      <c r="F536" s="10" t="s">
        <v>14</v>
      </c>
      <c r="G536" s="12" t="s">
        <v>1201</v>
      </c>
      <c r="H536" s="10">
        <v>1142162</v>
      </c>
      <c r="I536" s="10" t="s">
        <v>1075</v>
      </c>
      <c r="J536" s="13" t="s">
        <v>31</v>
      </c>
    </row>
    <row r="537" spans="1:10" x14ac:dyDescent="0.25">
      <c r="A537" s="9" t="s">
        <v>17</v>
      </c>
      <c r="B537" s="9" t="s">
        <v>19</v>
      </c>
      <c r="C537" s="9" t="s">
        <v>18</v>
      </c>
      <c r="D537" s="9" t="s">
        <v>43</v>
      </c>
      <c r="E537" s="7">
        <v>344091</v>
      </c>
      <c r="F537" s="10" t="s">
        <v>15</v>
      </c>
      <c r="G537" s="12" t="s">
        <v>1199</v>
      </c>
      <c r="H537" s="10">
        <v>1142162</v>
      </c>
      <c r="I537" s="10" t="s">
        <v>1075</v>
      </c>
      <c r="J537" s="13" t="s">
        <v>31</v>
      </c>
    </row>
    <row r="538" spans="1:10" x14ac:dyDescent="0.25">
      <c r="A538" s="9" t="s">
        <v>17</v>
      </c>
      <c r="B538" s="9" t="s">
        <v>19</v>
      </c>
      <c r="C538" s="9" t="s">
        <v>18</v>
      </c>
      <c r="D538" s="9" t="s">
        <v>1083</v>
      </c>
      <c r="E538" s="7">
        <v>344092</v>
      </c>
      <c r="F538" s="10" t="s">
        <v>14</v>
      </c>
      <c r="G538" s="12" t="s">
        <v>1201</v>
      </c>
      <c r="H538" s="10">
        <v>1142162</v>
      </c>
      <c r="I538" s="10" t="s">
        <v>1075</v>
      </c>
      <c r="J538" s="13" t="s">
        <v>31</v>
      </c>
    </row>
    <row r="539" spans="1:10" x14ac:dyDescent="0.25">
      <c r="A539" s="9" t="s">
        <v>17</v>
      </c>
      <c r="B539" s="9" t="s">
        <v>19</v>
      </c>
      <c r="C539" s="9" t="s">
        <v>18</v>
      </c>
      <c r="D539" s="9" t="s">
        <v>1083</v>
      </c>
      <c r="E539" s="7">
        <v>344092</v>
      </c>
      <c r="F539" s="10" t="s">
        <v>15</v>
      </c>
      <c r="G539" s="12" t="s">
        <v>1199</v>
      </c>
      <c r="H539" s="10">
        <v>1142162</v>
      </c>
      <c r="I539" s="10" t="s">
        <v>1075</v>
      </c>
      <c r="J539" s="13" t="s">
        <v>31</v>
      </c>
    </row>
    <row r="540" spans="1:10" x14ac:dyDescent="0.25">
      <c r="A540" s="9" t="s">
        <v>17</v>
      </c>
      <c r="B540" s="9" t="s">
        <v>19</v>
      </c>
      <c r="C540" s="9" t="s">
        <v>18</v>
      </c>
      <c r="D540" s="9" t="s">
        <v>219</v>
      </c>
      <c r="E540" s="7">
        <v>344093</v>
      </c>
      <c r="F540" s="10" t="s">
        <v>15</v>
      </c>
      <c r="G540" s="12" t="s">
        <v>1199</v>
      </c>
      <c r="H540" s="10">
        <v>1142162</v>
      </c>
      <c r="I540" s="10" t="s">
        <v>1075</v>
      </c>
      <c r="J540" s="13" t="s">
        <v>31</v>
      </c>
    </row>
    <row r="541" spans="1:10" x14ac:dyDescent="0.25">
      <c r="A541" s="9" t="s">
        <v>17</v>
      </c>
      <c r="B541" s="9" t="s">
        <v>19</v>
      </c>
      <c r="C541" s="9" t="s">
        <v>18</v>
      </c>
      <c r="D541" s="9" t="s">
        <v>229</v>
      </c>
      <c r="E541" s="7">
        <v>344094</v>
      </c>
      <c r="F541" s="10" t="s">
        <v>15</v>
      </c>
      <c r="G541" s="12" t="s">
        <v>1199</v>
      </c>
      <c r="H541" s="10">
        <v>1142162</v>
      </c>
      <c r="I541" s="10" t="s">
        <v>1075</v>
      </c>
      <c r="J541" s="13" t="s">
        <v>31</v>
      </c>
    </row>
    <row r="542" spans="1:10" x14ac:dyDescent="0.25">
      <c r="A542" s="9" t="s">
        <v>17</v>
      </c>
      <c r="B542" s="9" t="s">
        <v>19</v>
      </c>
      <c r="C542" s="9" t="s">
        <v>18</v>
      </c>
      <c r="D542" s="9" t="s">
        <v>91</v>
      </c>
      <c r="E542" s="7">
        <v>344095</v>
      </c>
      <c r="F542" s="10" t="s">
        <v>15</v>
      </c>
      <c r="G542" s="12" t="s">
        <v>1199</v>
      </c>
      <c r="H542" s="10">
        <v>1142162</v>
      </c>
      <c r="I542" s="10" t="s">
        <v>1075</v>
      </c>
      <c r="J542" s="13" t="s">
        <v>31</v>
      </c>
    </row>
    <row r="543" spans="1:10" x14ac:dyDescent="0.25">
      <c r="A543" s="9" t="s">
        <v>17</v>
      </c>
      <c r="B543" s="9" t="s">
        <v>19</v>
      </c>
      <c r="C543" s="9" t="s">
        <v>18</v>
      </c>
      <c r="D543" s="9" t="s">
        <v>304</v>
      </c>
      <c r="E543" s="7">
        <v>344096</v>
      </c>
      <c r="F543" s="10" t="s">
        <v>15</v>
      </c>
      <c r="G543" s="12" t="s">
        <v>1199</v>
      </c>
      <c r="H543" s="10">
        <v>1142162</v>
      </c>
      <c r="I543" s="10" t="s">
        <v>1075</v>
      </c>
      <c r="J543" s="13" t="s">
        <v>31</v>
      </c>
    </row>
    <row r="544" spans="1:10" x14ac:dyDescent="0.25">
      <c r="A544" s="9" t="s">
        <v>17</v>
      </c>
      <c r="B544" s="9" t="s">
        <v>19</v>
      </c>
      <c r="C544" s="9" t="s">
        <v>18</v>
      </c>
      <c r="D544" s="9" t="s">
        <v>98</v>
      </c>
      <c r="E544" s="7">
        <v>344101</v>
      </c>
      <c r="F544" s="10" t="s">
        <v>15</v>
      </c>
      <c r="G544" s="12" t="s">
        <v>1199</v>
      </c>
      <c r="H544" s="10">
        <v>1142162</v>
      </c>
      <c r="I544" s="10" t="s">
        <v>1075</v>
      </c>
      <c r="J544" s="13" t="s">
        <v>31</v>
      </c>
    </row>
    <row r="545" spans="1:10" x14ac:dyDescent="0.25">
      <c r="A545" s="9" t="s">
        <v>17</v>
      </c>
      <c r="B545" s="9" t="s">
        <v>19</v>
      </c>
      <c r="C545" s="9" t="s">
        <v>18</v>
      </c>
      <c r="D545" s="9" t="s">
        <v>279</v>
      </c>
      <c r="E545" s="7">
        <v>344103</v>
      </c>
      <c r="F545" s="10" t="s">
        <v>15</v>
      </c>
      <c r="G545" s="12" t="s">
        <v>1199</v>
      </c>
      <c r="H545" s="10">
        <v>1142162</v>
      </c>
      <c r="I545" s="10" t="s">
        <v>1075</v>
      </c>
      <c r="J545" s="13" t="s">
        <v>31</v>
      </c>
    </row>
    <row r="546" spans="1:10" x14ac:dyDescent="0.25">
      <c r="A546" s="9" t="s">
        <v>17</v>
      </c>
      <c r="B546" s="9" t="s">
        <v>19</v>
      </c>
      <c r="C546" s="9" t="s">
        <v>18</v>
      </c>
      <c r="D546" s="9" t="s">
        <v>86</v>
      </c>
      <c r="E546" s="7">
        <v>344111</v>
      </c>
      <c r="F546" s="10" t="s">
        <v>15</v>
      </c>
      <c r="G546" s="12" t="s">
        <v>1199</v>
      </c>
      <c r="H546" s="10">
        <v>1142162</v>
      </c>
      <c r="I546" s="10" t="s">
        <v>1075</v>
      </c>
      <c r="J546" s="13" t="s">
        <v>31</v>
      </c>
    </row>
    <row r="547" spans="1:10" x14ac:dyDescent="0.25">
      <c r="A547" s="9" t="s">
        <v>17</v>
      </c>
      <c r="B547" s="9" t="s">
        <v>19</v>
      </c>
      <c r="C547" s="9" t="s">
        <v>18</v>
      </c>
      <c r="D547" s="9" t="s">
        <v>228</v>
      </c>
      <c r="E547" s="7">
        <v>344112</v>
      </c>
      <c r="F547" s="10" t="s">
        <v>15</v>
      </c>
      <c r="G547" s="12" t="s">
        <v>1199</v>
      </c>
      <c r="H547" s="10">
        <v>1142162</v>
      </c>
      <c r="I547" s="10" t="s">
        <v>1075</v>
      </c>
      <c r="J547" s="13" t="s">
        <v>31</v>
      </c>
    </row>
    <row r="548" spans="1:10" x14ac:dyDescent="0.25">
      <c r="A548" s="9" t="s">
        <v>17</v>
      </c>
      <c r="B548" s="9" t="s">
        <v>19</v>
      </c>
      <c r="C548" s="9" t="s">
        <v>18</v>
      </c>
      <c r="D548" s="9" t="s">
        <v>85</v>
      </c>
      <c r="E548" s="7">
        <v>344113</v>
      </c>
      <c r="F548" s="10" t="s">
        <v>15</v>
      </c>
      <c r="G548" s="12" t="s">
        <v>1199</v>
      </c>
      <c r="H548" s="10">
        <v>1142162</v>
      </c>
      <c r="I548" s="10" t="s">
        <v>1075</v>
      </c>
      <c r="J548" s="13" t="s">
        <v>31</v>
      </c>
    </row>
    <row r="549" spans="1:10" x14ac:dyDescent="0.25">
      <c r="A549" s="9" t="s">
        <v>17</v>
      </c>
      <c r="B549" s="9" t="s">
        <v>19</v>
      </c>
      <c r="C549" s="9" t="s">
        <v>18</v>
      </c>
      <c r="D549" s="9" t="s">
        <v>227</v>
      </c>
      <c r="E549" s="7">
        <v>344114</v>
      </c>
      <c r="F549" s="10" t="s">
        <v>15</v>
      </c>
      <c r="G549" s="12" t="s">
        <v>1199</v>
      </c>
      <c r="H549" s="10">
        <v>1142162</v>
      </c>
      <c r="I549" s="10" t="s">
        <v>1075</v>
      </c>
      <c r="J549" s="13" t="s">
        <v>31</v>
      </c>
    </row>
    <row r="550" spans="1:10" x14ac:dyDescent="0.25">
      <c r="A550" s="9" t="s">
        <v>17</v>
      </c>
      <c r="B550" s="9" t="s">
        <v>19</v>
      </c>
      <c r="C550" s="9" t="s">
        <v>18</v>
      </c>
      <c r="D550" s="9" t="s">
        <v>217</v>
      </c>
      <c r="E550" s="7">
        <v>344116</v>
      </c>
      <c r="F550" s="10" t="s">
        <v>15</v>
      </c>
      <c r="G550" s="12" t="s">
        <v>1199</v>
      </c>
      <c r="H550" s="10">
        <v>1142162</v>
      </c>
      <c r="I550" s="10" t="s">
        <v>1075</v>
      </c>
      <c r="J550" s="13" t="s">
        <v>31</v>
      </c>
    </row>
    <row r="551" spans="1:10" x14ac:dyDescent="0.25">
      <c r="A551" s="9" t="s">
        <v>17</v>
      </c>
      <c r="B551" s="9" t="s">
        <v>19</v>
      </c>
      <c r="C551" s="9" t="s">
        <v>18</v>
      </c>
      <c r="D551" s="9" t="s">
        <v>1114</v>
      </c>
      <c r="E551" s="7" t="s">
        <v>39</v>
      </c>
      <c r="F551" s="10" t="s">
        <v>1</v>
      </c>
      <c r="G551" s="12" t="s">
        <v>1198</v>
      </c>
      <c r="H551" s="10">
        <v>99491</v>
      </c>
      <c r="I551" s="10" t="s">
        <v>1075</v>
      </c>
      <c r="J551" s="13" t="s">
        <v>33</v>
      </c>
    </row>
    <row r="552" spans="1:10" x14ac:dyDescent="0.25">
      <c r="A552" s="9" t="s">
        <v>17</v>
      </c>
      <c r="B552" s="9" t="s">
        <v>19</v>
      </c>
      <c r="C552" s="9" t="s">
        <v>18</v>
      </c>
      <c r="D552" s="9" t="s">
        <v>1118</v>
      </c>
      <c r="E552" s="7" t="s">
        <v>39</v>
      </c>
      <c r="F552" s="10" t="s">
        <v>1</v>
      </c>
      <c r="G552" s="12" t="s">
        <v>1198</v>
      </c>
      <c r="H552" s="10">
        <v>99491</v>
      </c>
      <c r="I552" s="10" t="s">
        <v>1075</v>
      </c>
      <c r="J552" s="13" t="s">
        <v>33</v>
      </c>
    </row>
    <row r="553" spans="1:10" x14ac:dyDescent="0.25">
      <c r="A553" s="9" t="s">
        <v>17</v>
      </c>
      <c r="B553" s="9" t="s">
        <v>19</v>
      </c>
      <c r="C553" s="9" t="s">
        <v>18</v>
      </c>
      <c r="D553" s="9" t="s">
        <v>1120</v>
      </c>
      <c r="E553" s="7" t="s">
        <v>39</v>
      </c>
      <c r="F553" s="10" t="s">
        <v>1</v>
      </c>
      <c r="G553" s="12" t="s">
        <v>1198</v>
      </c>
      <c r="H553" s="10">
        <v>99491</v>
      </c>
      <c r="I553" s="10" t="s">
        <v>1075</v>
      </c>
      <c r="J553" s="13" t="s">
        <v>33</v>
      </c>
    </row>
    <row r="554" spans="1:10" x14ac:dyDescent="0.25">
      <c r="A554" s="9" t="s">
        <v>17</v>
      </c>
      <c r="B554" s="9" t="s">
        <v>19</v>
      </c>
      <c r="C554" s="9" t="s">
        <v>18</v>
      </c>
      <c r="D554" s="9" t="s">
        <v>1121</v>
      </c>
      <c r="E554" s="7" t="s">
        <v>39</v>
      </c>
      <c r="F554" s="10" t="s">
        <v>1</v>
      </c>
      <c r="G554" s="12" t="s">
        <v>1198</v>
      </c>
      <c r="H554" s="10">
        <v>99491</v>
      </c>
      <c r="I554" s="10" t="s">
        <v>1075</v>
      </c>
      <c r="J554" s="13" t="s">
        <v>33</v>
      </c>
    </row>
    <row r="555" spans="1:10" x14ac:dyDescent="0.25">
      <c r="A555" s="9" t="s">
        <v>17</v>
      </c>
      <c r="B555" s="9" t="s">
        <v>19</v>
      </c>
      <c r="C555" s="9" t="s">
        <v>1254</v>
      </c>
      <c r="D555" s="9" t="s">
        <v>328</v>
      </c>
      <c r="E555" s="7">
        <v>346974</v>
      </c>
      <c r="F555" s="10" t="s">
        <v>16</v>
      </c>
      <c r="G555" s="12" t="s">
        <v>1199</v>
      </c>
      <c r="H555" s="10">
        <v>2245</v>
      </c>
      <c r="I555" s="10" t="s">
        <v>1078</v>
      </c>
      <c r="J555" s="13" t="s">
        <v>32</v>
      </c>
    </row>
    <row r="556" spans="1:10" x14ac:dyDescent="0.25">
      <c r="A556" s="9" t="s">
        <v>17</v>
      </c>
      <c r="B556" s="9" t="s">
        <v>19</v>
      </c>
      <c r="C556" s="9" t="s">
        <v>1254</v>
      </c>
      <c r="D556" s="9" t="s">
        <v>668</v>
      </c>
      <c r="E556" s="7">
        <v>346975</v>
      </c>
      <c r="F556" s="10" t="s">
        <v>15</v>
      </c>
      <c r="G556" s="12" t="s">
        <v>1199</v>
      </c>
      <c r="H556" s="10">
        <v>645</v>
      </c>
      <c r="I556" s="10" t="s">
        <v>1078</v>
      </c>
      <c r="J556" s="13" t="s">
        <v>32</v>
      </c>
    </row>
    <row r="557" spans="1:10" x14ac:dyDescent="0.25">
      <c r="A557" s="9" t="s">
        <v>17</v>
      </c>
      <c r="B557" s="9" t="s">
        <v>19</v>
      </c>
      <c r="C557" s="9" t="s">
        <v>1225</v>
      </c>
      <c r="D557" s="9" t="s">
        <v>553</v>
      </c>
      <c r="E557" s="7">
        <v>347442</v>
      </c>
      <c r="F557" s="10" t="s">
        <v>16</v>
      </c>
      <c r="G557" s="12" t="s">
        <v>1199</v>
      </c>
      <c r="H557" s="10">
        <v>755</v>
      </c>
      <c r="I557" s="10" t="s">
        <v>154</v>
      </c>
      <c r="J557" s="13" t="s">
        <v>32</v>
      </c>
    </row>
    <row r="558" spans="1:10" x14ac:dyDescent="0.25">
      <c r="A558" s="9" t="s">
        <v>17</v>
      </c>
      <c r="B558" s="9" t="s">
        <v>19</v>
      </c>
      <c r="C558" s="9" t="s">
        <v>1218</v>
      </c>
      <c r="D558" s="9" t="s">
        <v>386</v>
      </c>
      <c r="E558" s="7">
        <v>347467</v>
      </c>
      <c r="F558" s="10" t="s">
        <v>16</v>
      </c>
      <c r="G558" s="12" t="s">
        <v>1199</v>
      </c>
      <c r="H558" s="10">
        <v>969</v>
      </c>
      <c r="I558" s="10" t="s">
        <v>154</v>
      </c>
      <c r="J558" s="13" t="s">
        <v>32</v>
      </c>
    </row>
    <row r="559" spans="1:10" x14ac:dyDescent="0.25">
      <c r="A559" s="9" t="s">
        <v>17</v>
      </c>
      <c r="B559" s="9" t="s">
        <v>19</v>
      </c>
      <c r="C559" s="9" t="s">
        <v>1230</v>
      </c>
      <c r="D559" s="9" t="s">
        <v>68</v>
      </c>
      <c r="E559" s="7">
        <v>347630</v>
      </c>
      <c r="F559" s="10" t="s">
        <v>15</v>
      </c>
      <c r="G559" s="12" t="s">
        <v>1199</v>
      </c>
      <c r="H559" s="10">
        <v>57937</v>
      </c>
      <c r="I559" s="10" t="s">
        <v>1075</v>
      </c>
      <c r="J559" s="13" t="s">
        <v>33</v>
      </c>
    </row>
    <row r="560" spans="1:10" x14ac:dyDescent="0.25">
      <c r="A560" s="9" t="s">
        <v>17</v>
      </c>
      <c r="B560" s="9" t="s">
        <v>19</v>
      </c>
      <c r="C560" s="9" t="s">
        <v>1230</v>
      </c>
      <c r="D560" s="9" t="s">
        <v>82</v>
      </c>
      <c r="E560" s="7">
        <v>347631</v>
      </c>
      <c r="F560" s="10" t="s">
        <v>15</v>
      </c>
      <c r="G560" s="12" t="s">
        <v>1199</v>
      </c>
      <c r="H560" s="10">
        <v>57937</v>
      </c>
      <c r="I560" s="10" t="s">
        <v>1075</v>
      </c>
      <c r="J560" s="13" t="s">
        <v>33</v>
      </c>
    </row>
    <row r="561" spans="1:10" x14ac:dyDescent="0.25">
      <c r="A561" s="9" t="s">
        <v>17</v>
      </c>
      <c r="B561" s="9" t="s">
        <v>19</v>
      </c>
      <c r="C561" s="9" t="s">
        <v>1230</v>
      </c>
      <c r="D561" s="9" t="s">
        <v>81</v>
      </c>
      <c r="E561" s="7">
        <v>347632</v>
      </c>
      <c r="F561" s="10" t="s">
        <v>15</v>
      </c>
      <c r="G561" s="12" t="s">
        <v>1199</v>
      </c>
      <c r="H561" s="10">
        <v>57937</v>
      </c>
      <c r="I561" s="10" t="s">
        <v>1075</v>
      </c>
      <c r="J561" s="13" t="s">
        <v>33</v>
      </c>
    </row>
    <row r="562" spans="1:10" x14ac:dyDescent="0.25">
      <c r="A562" s="9" t="s">
        <v>17</v>
      </c>
      <c r="B562" s="9" t="s">
        <v>19</v>
      </c>
      <c r="C562" s="9" t="s">
        <v>1230</v>
      </c>
      <c r="D562" s="9" t="s">
        <v>164</v>
      </c>
      <c r="E562" s="7">
        <v>347633</v>
      </c>
      <c r="F562" s="10" t="s">
        <v>15</v>
      </c>
      <c r="G562" s="12" t="s">
        <v>1199</v>
      </c>
      <c r="H562" s="10">
        <v>57937</v>
      </c>
      <c r="I562" s="10" t="s">
        <v>1075</v>
      </c>
      <c r="J562" s="13" t="s">
        <v>33</v>
      </c>
    </row>
    <row r="563" spans="1:10" x14ac:dyDescent="0.25">
      <c r="A563" s="9" t="s">
        <v>17</v>
      </c>
      <c r="B563" s="9" t="s">
        <v>19</v>
      </c>
      <c r="C563" s="9" t="s">
        <v>1230</v>
      </c>
      <c r="D563" s="9" t="s">
        <v>289</v>
      </c>
      <c r="E563" s="7">
        <v>347634</v>
      </c>
      <c r="F563" s="10" t="s">
        <v>15</v>
      </c>
      <c r="G563" s="12" t="s">
        <v>1199</v>
      </c>
      <c r="H563" s="10">
        <v>57937</v>
      </c>
      <c r="I563" s="10" t="s">
        <v>1075</v>
      </c>
      <c r="J563" s="13" t="s">
        <v>33</v>
      </c>
    </row>
    <row r="564" spans="1:10" x14ac:dyDescent="0.25">
      <c r="A564" s="9" t="s">
        <v>17</v>
      </c>
      <c r="B564" s="9" t="s">
        <v>19</v>
      </c>
      <c r="C564" s="9" t="s">
        <v>1230</v>
      </c>
      <c r="D564" s="9" t="s">
        <v>106</v>
      </c>
      <c r="E564" s="7">
        <v>347636</v>
      </c>
      <c r="F564" s="10" t="s">
        <v>15</v>
      </c>
      <c r="G564" s="12" t="s">
        <v>1199</v>
      </c>
      <c r="H564" s="10">
        <v>57937</v>
      </c>
      <c r="I564" s="10" t="s">
        <v>1075</v>
      </c>
      <c r="J564" s="13" t="s">
        <v>33</v>
      </c>
    </row>
    <row r="565" spans="1:10" x14ac:dyDescent="0.25">
      <c r="A565" s="9" t="s">
        <v>17</v>
      </c>
      <c r="B565" s="9" t="s">
        <v>19</v>
      </c>
      <c r="C565" s="9" t="s">
        <v>1230</v>
      </c>
      <c r="D565" s="9" t="s">
        <v>77</v>
      </c>
      <c r="E565" s="7">
        <v>347640</v>
      </c>
      <c r="F565" s="10" t="s">
        <v>15</v>
      </c>
      <c r="G565" s="12" t="s">
        <v>1199</v>
      </c>
      <c r="H565" s="10">
        <v>57937</v>
      </c>
      <c r="I565" s="10" t="s">
        <v>1075</v>
      </c>
      <c r="J565" s="13" t="s">
        <v>33</v>
      </c>
    </row>
    <row r="566" spans="1:10" x14ac:dyDescent="0.25">
      <c r="A566" s="9" t="s">
        <v>17</v>
      </c>
      <c r="B566" s="9" t="s">
        <v>19</v>
      </c>
      <c r="C566" s="9" t="s">
        <v>1230</v>
      </c>
      <c r="D566" s="9" t="s">
        <v>1117</v>
      </c>
      <c r="E566" s="7" t="s">
        <v>39</v>
      </c>
      <c r="F566" s="10" t="s">
        <v>1</v>
      </c>
      <c r="G566" s="12" t="s">
        <v>1198</v>
      </c>
      <c r="H566" s="10">
        <v>99491</v>
      </c>
      <c r="I566" s="10" t="s">
        <v>1075</v>
      </c>
      <c r="J566" s="13" t="s">
        <v>33</v>
      </c>
    </row>
    <row r="567" spans="1:10" x14ac:dyDescent="0.25">
      <c r="A567" s="9" t="s">
        <v>17</v>
      </c>
      <c r="B567" s="9" t="s">
        <v>19</v>
      </c>
      <c r="C567" s="9" t="s">
        <v>1277</v>
      </c>
      <c r="D567" s="9" t="s">
        <v>123</v>
      </c>
      <c r="E567" s="7">
        <v>346751</v>
      </c>
      <c r="F567" s="10" t="s">
        <v>15</v>
      </c>
      <c r="G567" s="12" t="s">
        <v>1199</v>
      </c>
      <c r="H567" s="10">
        <v>10654</v>
      </c>
      <c r="I567" s="10" t="s">
        <v>1078</v>
      </c>
      <c r="J567" s="13" t="s">
        <v>32</v>
      </c>
    </row>
    <row r="568" spans="1:10" x14ac:dyDescent="0.25">
      <c r="A568" s="9" t="s">
        <v>17</v>
      </c>
      <c r="B568" s="9" t="s">
        <v>19</v>
      </c>
      <c r="C568" s="9" t="s">
        <v>1281</v>
      </c>
      <c r="D568" s="9" t="s">
        <v>448</v>
      </c>
      <c r="E568" s="7">
        <v>346872</v>
      </c>
      <c r="F568" s="10" t="s">
        <v>16</v>
      </c>
      <c r="G568" s="12" t="s">
        <v>1199</v>
      </c>
      <c r="H568" s="10">
        <v>2488</v>
      </c>
      <c r="I568" s="10" t="s">
        <v>1078</v>
      </c>
      <c r="J568" s="13" t="s">
        <v>32</v>
      </c>
    </row>
    <row r="569" spans="1:10" x14ac:dyDescent="0.25">
      <c r="A569" s="9" t="s">
        <v>17</v>
      </c>
      <c r="B569" s="9" t="s">
        <v>19</v>
      </c>
      <c r="C569" s="9" t="s">
        <v>1284</v>
      </c>
      <c r="D569" s="9" t="s">
        <v>638</v>
      </c>
      <c r="E569" s="7">
        <v>347854</v>
      </c>
      <c r="F569" s="10" t="s">
        <v>16</v>
      </c>
      <c r="G569" s="12" t="s">
        <v>1199</v>
      </c>
      <c r="H569" s="10">
        <v>451</v>
      </c>
      <c r="I569" s="10" t="s">
        <v>154</v>
      </c>
      <c r="J569" s="13" t="s">
        <v>32</v>
      </c>
    </row>
    <row r="570" spans="1:10" x14ac:dyDescent="0.25">
      <c r="A570" s="9" t="s">
        <v>17</v>
      </c>
      <c r="B570" s="9" t="s">
        <v>19</v>
      </c>
      <c r="C570" s="9" t="s">
        <v>1230</v>
      </c>
      <c r="D570" s="9" t="s">
        <v>301</v>
      </c>
      <c r="E570" s="7">
        <v>347612</v>
      </c>
      <c r="F570" s="10" t="s">
        <v>15</v>
      </c>
      <c r="G570" s="12" t="s">
        <v>1199</v>
      </c>
      <c r="H570" s="10">
        <v>4053</v>
      </c>
      <c r="I570" s="10" t="s">
        <v>1078</v>
      </c>
      <c r="J570" s="13" t="s">
        <v>32</v>
      </c>
    </row>
    <row r="571" spans="1:10" x14ac:dyDescent="0.25">
      <c r="A571" s="9" t="s">
        <v>17</v>
      </c>
      <c r="B571" s="9" t="s">
        <v>19</v>
      </c>
      <c r="C571" s="9" t="s">
        <v>1222</v>
      </c>
      <c r="D571" s="9" t="s">
        <v>565</v>
      </c>
      <c r="E571" s="7">
        <v>347724</v>
      </c>
      <c r="F571" s="10" t="s">
        <v>16</v>
      </c>
      <c r="G571" s="12" t="s">
        <v>1199</v>
      </c>
      <c r="H571" s="10">
        <v>544</v>
      </c>
      <c r="I571" s="10" t="s">
        <v>1078</v>
      </c>
      <c r="J571" s="13" t="s">
        <v>32</v>
      </c>
    </row>
    <row r="572" spans="1:10" x14ac:dyDescent="0.25">
      <c r="A572" s="9" t="s">
        <v>17</v>
      </c>
      <c r="B572" s="9" t="s">
        <v>19</v>
      </c>
      <c r="C572" s="9" t="s">
        <v>1282</v>
      </c>
      <c r="D572" s="9" t="s">
        <v>662</v>
      </c>
      <c r="E572" s="7">
        <v>347127</v>
      </c>
      <c r="F572" s="10" t="s">
        <v>16</v>
      </c>
      <c r="G572" s="12" t="s">
        <v>1199</v>
      </c>
      <c r="H572" s="10">
        <v>513</v>
      </c>
      <c r="I572" s="10" t="s">
        <v>1076</v>
      </c>
      <c r="J572" s="13" t="s">
        <v>32</v>
      </c>
    </row>
    <row r="573" spans="1:10" x14ac:dyDescent="0.25">
      <c r="A573" s="9" t="s">
        <v>17</v>
      </c>
      <c r="B573" s="9" t="s">
        <v>19</v>
      </c>
      <c r="C573" s="9" t="s">
        <v>1282</v>
      </c>
      <c r="D573" s="9" t="s">
        <v>417</v>
      </c>
      <c r="E573" s="7">
        <v>347130</v>
      </c>
      <c r="F573" s="10" t="s">
        <v>16</v>
      </c>
      <c r="G573" s="12" t="s">
        <v>1199</v>
      </c>
      <c r="H573" s="10">
        <v>1283</v>
      </c>
      <c r="I573" s="10" t="s">
        <v>38</v>
      </c>
      <c r="J573" s="13" t="s">
        <v>32</v>
      </c>
    </row>
    <row r="574" spans="1:10" x14ac:dyDescent="0.25">
      <c r="A574" s="9" t="s">
        <v>17</v>
      </c>
      <c r="B574" s="9" t="s">
        <v>19</v>
      </c>
      <c r="C574" s="9" t="s">
        <v>1278</v>
      </c>
      <c r="D574" s="9" t="s">
        <v>1090</v>
      </c>
      <c r="E574" s="7">
        <v>346630</v>
      </c>
      <c r="F574" s="10" t="s">
        <v>13</v>
      </c>
      <c r="G574" s="12" t="s">
        <v>1201</v>
      </c>
      <c r="H574" s="10">
        <v>23473</v>
      </c>
      <c r="I574" s="10" t="s">
        <v>1075</v>
      </c>
      <c r="J574" s="13" t="s">
        <v>34</v>
      </c>
    </row>
    <row r="575" spans="1:10" x14ac:dyDescent="0.25">
      <c r="A575" s="9" t="s">
        <v>17</v>
      </c>
      <c r="B575" s="9" t="s">
        <v>19</v>
      </c>
      <c r="C575" s="9" t="s">
        <v>1278</v>
      </c>
      <c r="D575" s="9" t="s">
        <v>52</v>
      </c>
      <c r="E575" s="7">
        <v>346630</v>
      </c>
      <c r="F575" s="10" t="s">
        <v>15</v>
      </c>
      <c r="G575" s="12" t="s">
        <v>1199</v>
      </c>
      <c r="H575" s="10">
        <v>23473</v>
      </c>
      <c r="I575" s="10" t="s">
        <v>1075</v>
      </c>
      <c r="J575" s="13" t="s">
        <v>34</v>
      </c>
    </row>
    <row r="576" spans="1:10" x14ac:dyDescent="0.25">
      <c r="A576" s="9" t="s">
        <v>17</v>
      </c>
      <c r="B576" s="9" t="s">
        <v>19</v>
      </c>
      <c r="C576" s="9" t="s">
        <v>1278</v>
      </c>
      <c r="D576" s="9" t="s">
        <v>134</v>
      </c>
      <c r="E576" s="7">
        <v>346631</v>
      </c>
      <c r="F576" s="10" t="s">
        <v>15</v>
      </c>
      <c r="G576" s="12" t="s">
        <v>1199</v>
      </c>
      <c r="H576" s="10">
        <v>23473</v>
      </c>
      <c r="I576" s="10" t="s">
        <v>1075</v>
      </c>
      <c r="J576" s="13" t="s">
        <v>34</v>
      </c>
    </row>
    <row r="577" spans="1:10" x14ac:dyDescent="0.25">
      <c r="A577" s="9" t="s">
        <v>17</v>
      </c>
      <c r="B577" s="9" t="s">
        <v>19</v>
      </c>
      <c r="C577" s="9" t="s">
        <v>1219</v>
      </c>
      <c r="D577" s="9" t="s">
        <v>675</v>
      </c>
      <c r="E577" s="7">
        <v>346017</v>
      </c>
      <c r="F577" s="10" t="s">
        <v>16</v>
      </c>
      <c r="G577" s="12" t="s">
        <v>1199</v>
      </c>
      <c r="H577" s="10">
        <v>5000</v>
      </c>
      <c r="I577" s="10" t="s">
        <v>154</v>
      </c>
      <c r="J577" s="13" t="s">
        <v>32</v>
      </c>
    </row>
    <row r="578" spans="1:10" x14ac:dyDescent="0.25">
      <c r="A578" s="9" t="s">
        <v>17</v>
      </c>
      <c r="B578" s="9" t="s">
        <v>19</v>
      </c>
      <c r="C578" s="9" t="s">
        <v>1230</v>
      </c>
      <c r="D578" s="9" t="s">
        <v>343</v>
      </c>
      <c r="E578" s="7">
        <v>347627</v>
      </c>
      <c r="F578" s="10" t="s">
        <v>16</v>
      </c>
      <c r="G578" s="12" t="s">
        <v>1199</v>
      </c>
      <c r="H578" s="10">
        <v>1336</v>
      </c>
      <c r="I578" s="10" t="s">
        <v>1076</v>
      </c>
      <c r="J578" s="13" t="s">
        <v>32</v>
      </c>
    </row>
    <row r="579" spans="1:10" x14ac:dyDescent="0.25">
      <c r="A579" s="9" t="s">
        <v>17</v>
      </c>
      <c r="B579" s="9" t="s">
        <v>19</v>
      </c>
      <c r="C579" s="9" t="s">
        <v>1214</v>
      </c>
      <c r="D579" s="9" t="s">
        <v>170</v>
      </c>
      <c r="E579" s="7">
        <v>347027</v>
      </c>
      <c r="F579" s="10" t="s">
        <v>15</v>
      </c>
      <c r="G579" s="12" t="s">
        <v>1199</v>
      </c>
      <c r="H579" s="10">
        <v>6670</v>
      </c>
      <c r="I579" s="10" t="s">
        <v>1076</v>
      </c>
      <c r="J579" s="13" t="s">
        <v>32</v>
      </c>
    </row>
    <row r="580" spans="1:10" x14ac:dyDescent="0.25">
      <c r="A580" s="9" t="s">
        <v>17</v>
      </c>
      <c r="B580" s="9" t="s">
        <v>19</v>
      </c>
      <c r="C580" s="9" t="s">
        <v>1214</v>
      </c>
      <c r="D580" s="9" t="s">
        <v>657</v>
      </c>
      <c r="E580" s="7">
        <v>347028</v>
      </c>
      <c r="F580" s="10" t="s">
        <v>16</v>
      </c>
      <c r="G580" s="12" t="s">
        <v>1199</v>
      </c>
      <c r="H580" s="10">
        <v>6670</v>
      </c>
      <c r="I580" s="10" t="s">
        <v>1076</v>
      </c>
      <c r="J580" s="13" t="s">
        <v>32</v>
      </c>
    </row>
    <row r="581" spans="1:10" x14ac:dyDescent="0.25">
      <c r="A581" s="9" t="s">
        <v>17</v>
      </c>
      <c r="B581" s="9" t="s">
        <v>19</v>
      </c>
      <c r="C581" s="9" t="s">
        <v>1281</v>
      </c>
      <c r="D581" s="9" t="s">
        <v>193</v>
      </c>
      <c r="E581" s="7">
        <v>346859</v>
      </c>
      <c r="F581" s="10" t="s">
        <v>15</v>
      </c>
      <c r="G581" s="12" t="s">
        <v>1199</v>
      </c>
      <c r="H581" s="10">
        <v>3721</v>
      </c>
      <c r="I581" s="10" t="s">
        <v>1078</v>
      </c>
      <c r="J581" s="13" t="s">
        <v>32</v>
      </c>
    </row>
    <row r="582" spans="1:10" x14ac:dyDescent="0.25">
      <c r="A582" s="9" t="s">
        <v>17</v>
      </c>
      <c r="B582" s="9" t="s">
        <v>19</v>
      </c>
      <c r="C582" s="9" t="s">
        <v>1215</v>
      </c>
      <c r="D582" s="9" t="s">
        <v>373</v>
      </c>
      <c r="E582" s="7">
        <v>347414</v>
      </c>
      <c r="F582" s="10" t="s">
        <v>16</v>
      </c>
      <c r="G582" s="12" t="s">
        <v>1199</v>
      </c>
      <c r="H582" s="10">
        <v>938</v>
      </c>
      <c r="I582" s="10" t="s">
        <v>154</v>
      </c>
      <c r="J582" s="13" t="s">
        <v>32</v>
      </c>
    </row>
    <row r="583" spans="1:10" x14ac:dyDescent="0.25">
      <c r="A583" s="9" t="s">
        <v>17</v>
      </c>
      <c r="B583" s="9" t="s">
        <v>19</v>
      </c>
      <c r="C583" s="9" t="s">
        <v>1255</v>
      </c>
      <c r="D583" s="9" t="s">
        <v>538</v>
      </c>
      <c r="E583" s="7">
        <v>347074</v>
      </c>
      <c r="F583" s="10" t="s">
        <v>16</v>
      </c>
      <c r="G583" s="12" t="s">
        <v>1199</v>
      </c>
      <c r="H583" s="10">
        <v>977</v>
      </c>
      <c r="I583" s="10" t="s">
        <v>154</v>
      </c>
      <c r="J583" s="13" t="s">
        <v>32</v>
      </c>
    </row>
    <row r="584" spans="1:10" x14ac:dyDescent="0.25">
      <c r="A584" s="9" t="s">
        <v>17</v>
      </c>
      <c r="B584" s="9" t="s">
        <v>19</v>
      </c>
      <c r="C584" s="9" t="s">
        <v>1281</v>
      </c>
      <c r="D584" s="9" t="s">
        <v>674</v>
      </c>
      <c r="E584" s="7">
        <v>346833</v>
      </c>
      <c r="F584" s="10" t="s">
        <v>16</v>
      </c>
      <c r="G584" s="12" t="s">
        <v>1199</v>
      </c>
      <c r="H584" s="10">
        <v>3891</v>
      </c>
      <c r="I584" s="10" t="s">
        <v>1078</v>
      </c>
      <c r="J584" s="13" t="s">
        <v>32</v>
      </c>
    </row>
    <row r="585" spans="1:10" x14ac:dyDescent="0.25">
      <c r="A585" s="9" t="s">
        <v>17</v>
      </c>
      <c r="B585" s="9" t="s">
        <v>19</v>
      </c>
      <c r="C585" s="9" t="s">
        <v>1279</v>
      </c>
      <c r="D585" s="9" t="s">
        <v>305</v>
      </c>
      <c r="E585" s="7">
        <v>347180</v>
      </c>
      <c r="F585" s="10" t="s">
        <v>15</v>
      </c>
      <c r="G585" s="12" t="s">
        <v>1199</v>
      </c>
      <c r="H585" s="10">
        <v>2296</v>
      </c>
      <c r="I585" s="10" t="s">
        <v>38</v>
      </c>
      <c r="J585" s="13" t="s">
        <v>32</v>
      </c>
    </row>
    <row r="586" spans="1:10" x14ac:dyDescent="0.25">
      <c r="A586" s="9" t="s">
        <v>17</v>
      </c>
      <c r="B586" s="9" t="s">
        <v>19</v>
      </c>
      <c r="C586" s="9" t="s">
        <v>1222</v>
      </c>
      <c r="D586" s="9" t="s">
        <v>331</v>
      </c>
      <c r="E586" s="7">
        <v>347739</v>
      </c>
      <c r="F586" s="10" t="s">
        <v>16</v>
      </c>
      <c r="G586" s="12" t="s">
        <v>1199</v>
      </c>
      <c r="H586" s="10">
        <v>1912</v>
      </c>
      <c r="I586" s="10" t="s">
        <v>1076</v>
      </c>
      <c r="J586" s="13" t="s">
        <v>32</v>
      </c>
    </row>
    <row r="587" spans="1:10" x14ac:dyDescent="0.25">
      <c r="A587" s="9" t="s">
        <v>17</v>
      </c>
      <c r="B587" s="9" t="s">
        <v>19</v>
      </c>
      <c r="C587" s="9" t="s">
        <v>1220</v>
      </c>
      <c r="D587" s="9" t="s">
        <v>606</v>
      </c>
      <c r="E587" s="7">
        <v>347309</v>
      </c>
      <c r="F587" s="10" t="s">
        <v>16</v>
      </c>
      <c r="G587" s="12" t="s">
        <v>1199</v>
      </c>
      <c r="H587" s="10">
        <v>1007</v>
      </c>
      <c r="I587" s="10" t="s">
        <v>1078</v>
      </c>
      <c r="J587" s="13" t="s">
        <v>32</v>
      </c>
    </row>
    <row r="588" spans="1:10" x14ac:dyDescent="0.25">
      <c r="A588" s="9" t="s">
        <v>17</v>
      </c>
      <c r="B588" s="9" t="s">
        <v>19</v>
      </c>
      <c r="C588" s="9" t="s">
        <v>1221</v>
      </c>
      <c r="D588" s="9" t="s">
        <v>332</v>
      </c>
      <c r="E588" s="7">
        <v>347762</v>
      </c>
      <c r="F588" s="10" t="s">
        <v>16</v>
      </c>
      <c r="G588" s="12" t="s">
        <v>1199</v>
      </c>
      <c r="H588" s="10">
        <v>2126</v>
      </c>
      <c r="I588" s="10" t="s">
        <v>1078</v>
      </c>
      <c r="J588" s="13" t="s">
        <v>32</v>
      </c>
    </row>
    <row r="589" spans="1:10" x14ac:dyDescent="0.25">
      <c r="A589" s="9" t="s">
        <v>17</v>
      </c>
      <c r="B589" s="9" t="s">
        <v>19</v>
      </c>
      <c r="C589" s="9" t="s">
        <v>1284</v>
      </c>
      <c r="D589" s="9" t="s">
        <v>184</v>
      </c>
      <c r="E589" s="7">
        <v>347830</v>
      </c>
      <c r="F589" s="10" t="s">
        <v>15</v>
      </c>
      <c r="G589" s="12" t="s">
        <v>1199</v>
      </c>
      <c r="H589" s="10">
        <v>8297</v>
      </c>
      <c r="I589" s="10" t="s">
        <v>154</v>
      </c>
      <c r="J589" s="13" t="s">
        <v>32</v>
      </c>
    </row>
    <row r="590" spans="1:10" x14ac:dyDescent="0.25">
      <c r="A590" s="9" t="s">
        <v>17</v>
      </c>
      <c r="B590" s="9" t="s">
        <v>19</v>
      </c>
      <c r="C590" s="9" t="s">
        <v>1284</v>
      </c>
      <c r="D590" s="9" t="s">
        <v>607</v>
      </c>
      <c r="E590" s="7">
        <v>347831</v>
      </c>
      <c r="F590" s="10" t="s">
        <v>16</v>
      </c>
      <c r="G590" s="12" t="s">
        <v>1199</v>
      </c>
      <c r="H590" s="10">
        <v>8297</v>
      </c>
      <c r="I590" s="10" t="s">
        <v>154</v>
      </c>
      <c r="J590" s="13" t="s">
        <v>32</v>
      </c>
    </row>
    <row r="591" spans="1:10" x14ac:dyDescent="0.25">
      <c r="A591" s="9" t="s">
        <v>17</v>
      </c>
      <c r="B591" s="9" t="s">
        <v>19</v>
      </c>
      <c r="C591" s="9" t="s">
        <v>1254</v>
      </c>
      <c r="D591" s="9" t="s">
        <v>530</v>
      </c>
      <c r="E591" s="7">
        <v>346981</v>
      </c>
      <c r="F591" s="10" t="s">
        <v>16</v>
      </c>
      <c r="G591" s="12" t="s">
        <v>1199</v>
      </c>
      <c r="H591" s="10">
        <v>716</v>
      </c>
      <c r="I591" s="10" t="s">
        <v>1078</v>
      </c>
      <c r="J591" s="13" t="s">
        <v>32</v>
      </c>
    </row>
    <row r="592" spans="1:10" x14ac:dyDescent="0.25">
      <c r="A592" s="9" t="s">
        <v>17</v>
      </c>
      <c r="B592" s="9" t="s">
        <v>19</v>
      </c>
      <c r="C592" s="9" t="s">
        <v>1277</v>
      </c>
      <c r="D592" s="9" t="s">
        <v>660</v>
      </c>
      <c r="E592" s="7">
        <v>346773</v>
      </c>
      <c r="F592" s="10" t="s">
        <v>16</v>
      </c>
      <c r="G592" s="12" t="s">
        <v>1199</v>
      </c>
      <c r="H592" s="10">
        <v>1404</v>
      </c>
      <c r="I592" s="10" t="s">
        <v>1078</v>
      </c>
      <c r="J592" s="13" t="s">
        <v>32</v>
      </c>
    </row>
    <row r="593" spans="1:10" x14ac:dyDescent="0.25">
      <c r="A593" s="9" t="s">
        <v>17</v>
      </c>
      <c r="B593" s="9" t="s">
        <v>19</v>
      </c>
      <c r="C593" s="9" t="s">
        <v>1278</v>
      </c>
      <c r="D593" s="9" t="s">
        <v>511</v>
      </c>
      <c r="E593" s="7">
        <v>346642</v>
      </c>
      <c r="F593" s="10" t="s">
        <v>16</v>
      </c>
      <c r="G593" s="12" t="s">
        <v>1199</v>
      </c>
      <c r="H593" s="10">
        <v>1011</v>
      </c>
      <c r="I593" s="10" t="s">
        <v>1078</v>
      </c>
      <c r="J593" s="13" t="s">
        <v>32</v>
      </c>
    </row>
    <row r="594" spans="1:10" x14ac:dyDescent="0.25">
      <c r="A594" s="9" t="s">
        <v>17</v>
      </c>
      <c r="B594" s="9" t="s">
        <v>19</v>
      </c>
      <c r="C594" s="9" t="s">
        <v>1266</v>
      </c>
      <c r="D594" s="9" t="s">
        <v>659</v>
      </c>
      <c r="E594" s="7">
        <v>346112</v>
      </c>
      <c r="F594" s="10" t="s">
        <v>16</v>
      </c>
      <c r="G594" s="12" t="s">
        <v>1199</v>
      </c>
      <c r="H594" s="10">
        <v>619</v>
      </c>
      <c r="I594" s="10" t="s">
        <v>1078</v>
      </c>
      <c r="J594" s="13" t="s">
        <v>32</v>
      </c>
    </row>
    <row r="595" spans="1:10" x14ac:dyDescent="0.25">
      <c r="A595" s="9" t="s">
        <v>17</v>
      </c>
      <c r="B595" s="9" t="s">
        <v>19</v>
      </c>
      <c r="C595" s="9" t="s">
        <v>1282</v>
      </c>
      <c r="D595" s="9" t="s">
        <v>630</v>
      </c>
      <c r="E595" s="7">
        <v>347111</v>
      </c>
      <c r="F595" s="10" t="s">
        <v>16</v>
      </c>
      <c r="G595" s="12" t="s">
        <v>1199</v>
      </c>
      <c r="H595" s="10">
        <v>2747</v>
      </c>
      <c r="I595" s="10" t="s">
        <v>154</v>
      </c>
      <c r="J595" s="13" t="s">
        <v>32</v>
      </c>
    </row>
    <row r="596" spans="1:10" x14ac:dyDescent="0.25">
      <c r="A596" s="9" t="s">
        <v>17</v>
      </c>
      <c r="B596" s="9" t="s">
        <v>19</v>
      </c>
      <c r="C596" s="9" t="s">
        <v>29</v>
      </c>
      <c r="D596" s="9" t="s">
        <v>1111</v>
      </c>
      <c r="E596" s="7">
        <v>347900</v>
      </c>
      <c r="F596" s="10" t="s">
        <v>14</v>
      </c>
      <c r="G596" s="12" t="s">
        <v>1201</v>
      </c>
      <c r="H596" s="10">
        <v>245120</v>
      </c>
      <c r="I596" s="10" t="s">
        <v>1075</v>
      </c>
      <c r="J596" s="13" t="s">
        <v>35</v>
      </c>
    </row>
    <row r="597" spans="1:10" x14ac:dyDescent="0.25">
      <c r="A597" s="9" t="s">
        <v>17</v>
      </c>
      <c r="B597" s="9" t="s">
        <v>19</v>
      </c>
      <c r="C597" s="9" t="s">
        <v>29</v>
      </c>
      <c r="D597" s="9" t="s">
        <v>73</v>
      </c>
      <c r="E597" s="7">
        <v>347900</v>
      </c>
      <c r="F597" s="10" t="s">
        <v>15</v>
      </c>
      <c r="G597" s="12" t="s">
        <v>1199</v>
      </c>
      <c r="H597" s="10">
        <v>245120</v>
      </c>
      <c r="I597" s="10" t="s">
        <v>1075</v>
      </c>
      <c r="J597" s="13" t="s">
        <v>35</v>
      </c>
    </row>
    <row r="598" spans="1:10" x14ac:dyDescent="0.25">
      <c r="A598" s="9" t="s">
        <v>17</v>
      </c>
      <c r="B598" s="9" t="s">
        <v>19</v>
      </c>
      <c r="C598" s="9" t="s">
        <v>29</v>
      </c>
      <c r="D598" s="9" t="s">
        <v>125</v>
      </c>
      <c r="E598" s="7">
        <v>347902</v>
      </c>
      <c r="F598" s="10" t="s">
        <v>15</v>
      </c>
      <c r="G598" s="12" t="s">
        <v>1199</v>
      </c>
      <c r="H598" s="10">
        <v>245120</v>
      </c>
      <c r="I598" s="10" t="s">
        <v>1075</v>
      </c>
      <c r="J598" s="13" t="s">
        <v>35</v>
      </c>
    </row>
    <row r="599" spans="1:10" x14ac:dyDescent="0.25">
      <c r="A599" s="9" t="s">
        <v>17</v>
      </c>
      <c r="B599" s="9" t="s">
        <v>19</v>
      </c>
      <c r="C599" s="9" t="s">
        <v>29</v>
      </c>
      <c r="D599" s="9" t="s">
        <v>206</v>
      </c>
      <c r="E599" s="7">
        <v>347904</v>
      </c>
      <c r="F599" s="10" t="s">
        <v>15</v>
      </c>
      <c r="G599" s="12" t="s">
        <v>1199</v>
      </c>
      <c r="H599" s="10">
        <v>245120</v>
      </c>
      <c r="I599" s="10" t="s">
        <v>1075</v>
      </c>
      <c r="J599" s="13" t="s">
        <v>35</v>
      </c>
    </row>
    <row r="600" spans="1:10" x14ac:dyDescent="0.25">
      <c r="A600" s="9" t="s">
        <v>17</v>
      </c>
      <c r="B600" s="9" t="s">
        <v>19</v>
      </c>
      <c r="C600" s="9" t="s">
        <v>29</v>
      </c>
      <c r="D600" s="9" t="s">
        <v>78</v>
      </c>
      <c r="E600" s="7">
        <v>347905</v>
      </c>
      <c r="F600" s="10" t="s">
        <v>15</v>
      </c>
      <c r="G600" s="12" t="s">
        <v>1199</v>
      </c>
      <c r="H600" s="10">
        <v>245120</v>
      </c>
      <c r="I600" s="10" t="s">
        <v>1075</v>
      </c>
      <c r="J600" s="13" t="s">
        <v>35</v>
      </c>
    </row>
    <row r="601" spans="1:10" x14ac:dyDescent="0.25">
      <c r="A601" s="9" t="s">
        <v>17</v>
      </c>
      <c r="B601" s="9" t="s">
        <v>19</v>
      </c>
      <c r="C601" s="9" t="s">
        <v>29</v>
      </c>
      <c r="D601" s="9" t="s">
        <v>140</v>
      </c>
      <c r="E601" s="7">
        <v>347909</v>
      </c>
      <c r="F601" s="10" t="s">
        <v>15</v>
      </c>
      <c r="G601" s="12" t="s">
        <v>1199</v>
      </c>
      <c r="H601" s="10">
        <v>245120</v>
      </c>
      <c r="I601" s="10" t="s">
        <v>1075</v>
      </c>
      <c r="J601" s="13" t="s">
        <v>35</v>
      </c>
    </row>
    <row r="602" spans="1:10" x14ac:dyDescent="0.25">
      <c r="A602" s="9" t="s">
        <v>17</v>
      </c>
      <c r="B602" s="9" t="s">
        <v>19</v>
      </c>
      <c r="C602" s="9" t="s">
        <v>29</v>
      </c>
      <c r="D602" s="9" t="s">
        <v>146</v>
      </c>
      <c r="E602" s="7">
        <v>347910</v>
      </c>
      <c r="F602" s="10" t="s">
        <v>15</v>
      </c>
      <c r="G602" s="12" t="s">
        <v>1199</v>
      </c>
      <c r="H602" s="10">
        <v>245120</v>
      </c>
      <c r="I602" s="10" t="s">
        <v>1075</v>
      </c>
      <c r="J602" s="13" t="s">
        <v>35</v>
      </c>
    </row>
    <row r="603" spans="1:10" x14ac:dyDescent="0.25">
      <c r="A603" s="9" t="s">
        <v>17</v>
      </c>
      <c r="B603" s="9" t="s">
        <v>19</v>
      </c>
      <c r="C603" s="9" t="s">
        <v>29</v>
      </c>
      <c r="D603" s="9" t="s">
        <v>79</v>
      </c>
      <c r="E603" s="7">
        <v>347913</v>
      </c>
      <c r="F603" s="10" t="s">
        <v>15</v>
      </c>
      <c r="G603" s="12" t="s">
        <v>1199</v>
      </c>
      <c r="H603" s="10">
        <v>245120</v>
      </c>
      <c r="I603" s="10" t="s">
        <v>1075</v>
      </c>
      <c r="J603" s="13" t="s">
        <v>35</v>
      </c>
    </row>
    <row r="604" spans="1:10" x14ac:dyDescent="0.25">
      <c r="A604" s="9" t="s">
        <v>17</v>
      </c>
      <c r="B604" s="9" t="s">
        <v>19</v>
      </c>
      <c r="C604" s="9" t="s">
        <v>29</v>
      </c>
      <c r="D604" s="9" t="s">
        <v>119</v>
      </c>
      <c r="E604" s="7">
        <v>347916</v>
      </c>
      <c r="F604" s="10" t="s">
        <v>15</v>
      </c>
      <c r="G604" s="12" t="s">
        <v>1199</v>
      </c>
      <c r="H604" s="10">
        <v>245120</v>
      </c>
      <c r="I604" s="10" t="s">
        <v>1075</v>
      </c>
      <c r="J604" s="13" t="s">
        <v>35</v>
      </c>
    </row>
    <row r="605" spans="1:10" x14ac:dyDescent="0.25">
      <c r="A605" s="9" t="s">
        <v>17</v>
      </c>
      <c r="B605" s="9" t="s">
        <v>19</v>
      </c>
      <c r="C605" s="9" t="s">
        <v>29</v>
      </c>
      <c r="D605" s="9" t="s">
        <v>207</v>
      </c>
      <c r="E605" s="7">
        <v>347917</v>
      </c>
      <c r="F605" s="10" t="s">
        <v>15</v>
      </c>
      <c r="G605" s="12" t="s">
        <v>1199</v>
      </c>
      <c r="H605" s="10">
        <v>245120</v>
      </c>
      <c r="I605" s="10" t="s">
        <v>1075</v>
      </c>
      <c r="J605" s="13" t="s">
        <v>35</v>
      </c>
    </row>
    <row r="606" spans="1:10" x14ac:dyDescent="0.25">
      <c r="A606" s="9" t="s">
        <v>17</v>
      </c>
      <c r="B606" s="9" t="s">
        <v>19</v>
      </c>
      <c r="C606" s="9" t="s">
        <v>29</v>
      </c>
      <c r="D606" s="9" t="s">
        <v>96</v>
      </c>
      <c r="E606" s="7">
        <v>347922</v>
      </c>
      <c r="F606" s="10" t="s">
        <v>15</v>
      </c>
      <c r="G606" s="12" t="s">
        <v>1199</v>
      </c>
      <c r="H606" s="10">
        <v>245120</v>
      </c>
      <c r="I606" s="10" t="s">
        <v>1075</v>
      </c>
      <c r="J606" s="13" t="s">
        <v>35</v>
      </c>
    </row>
    <row r="607" spans="1:10" x14ac:dyDescent="0.25">
      <c r="A607" s="9" t="s">
        <v>17</v>
      </c>
      <c r="B607" s="9" t="s">
        <v>19</v>
      </c>
      <c r="C607" s="9" t="s">
        <v>29</v>
      </c>
      <c r="D607" s="9" t="s">
        <v>138</v>
      </c>
      <c r="E607" s="7">
        <v>347923</v>
      </c>
      <c r="F607" s="10" t="s">
        <v>15</v>
      </c>
      <c r="G607" s="12" t="s">
        <v>1199</v>
      </c>
      <c r="H607" s="10">
        <v>245120</v>
      </c>
      <c r="I607" s="10" t="s">
        <v>1075</v>
      </c>
      <c r="J607" s="13" t="s">
        <v>35</v>
      </c>
    </row>
    <row r="608" spans="1:10" x14ac:dyDescent="0.25">
      <c r="A608" s="9" t="s">
        <v>17</v>
      </c>
      <c r="B608" s="9" t="s">
        <v>19</v>
      </c>
      <c r="C608" s="9" t="s">
        <v>29</v>
      </c>
      <c r="D608" s="9" t="s">
        <v>1112</v>
      </c>
      <c r="E608" s="7">
        <v>347924</v>
      </c>
      <c r="F608" s="10" t="s">
        <v>13</v>
      </c>
      <c r="G608" s="12" t="s">
        <v>1201</v>
      </c>
      <c r="H608" s="10">
        <v>245120</v>
      </c>
      <c r="I608" s="10" t="s">
        <v>1075</v>
      </c>
      <c r="J608" s="13" t="s">
        <v>35</v>
      </c>
    </row>
    <row r="609" spans="1:10" x14ac:dyDescent="0.25">
      <c r="A609" s="9" t="s">
        <v>17</v>
      </c>
      <c r="B609" s="9" t="s">
        <v>19</v>
      </c>
      <c r="C609" s="9" t="s">
        <v>29</v>
      </c>
      <c r="D609" s="9" t="s">
        <v>74</v>
      </c>
      <c r="E609" s="7">
        <v>347924</v>
      </c>
      <c r="F609" s="10" t="s">
        <v>15</v>
      </c>
      <c r="G609" s="12" t="s">
        <v>1199</v>
      </c>
      <c r="H609" s="10">
        <v>245120</v>
      </c>
      <c r="I609" s="10" t="s">
        <v>1075</v>
      </c>
      <c r="J609" s="13" t="s">
        <v>35</v>
      </c>
    </row>
    <row r="610" spans="1:10" x14ac:dyDescent="0.25">
      <c r="A610" s="9" t="s">
        <v>17</v>
      </c>
      <c r="B610" s="9" t="s">
        <v>19</v>
      </c>
      <c r="C610" s="9" t="s">
        <v>29</v>
      </c>
      <c r="D610" s="9" t="s">
        <v>208</v>
      </c>
      <c r="E610" s="7">
        <v>347927</v>
      </c>
      <c r="F610" s="10" t="s">
        <v>15</v>
      </c>
      <c r="G610" s="12" t="s">
        <v>1199</v>
      </c>
      <c r="H610" s="10">
        <v>245120</v>
      </c>
      <c r="I610" s="10" t="s">
        <v>1075</v>
      </c>
      <c r="J610" s="13" t="s">
        <v>35</v>
      </c>
    </row>
    <row r="611" spans="1:10" x14ac:dyDescent="0.25">
      <c r="A611" s="9" t="s">
        <v>17</v>
      </c>
      <c r="B611" s="9" t="s">
        <v>19</v>
      </c>
      <c r="C611" s="9" t="s">
        <v>29</v>
      </c>
      <c r="D611" s="9" t="s">
        <v>105</v>
      </c>
      <c r="E611" s="7">
        <v>347928</v>
      </c>
      <c r="F611" s="10" t="s">
        <v>15</v>
      </c>
      <c r="G611" s="12" t="s">
        <v>1199</v>
      </c>
      <c r="H611" s="10">
        <v>245120</v>
      </c>
      <c r="I611" s="10" t="s">
        <v>1075</v>
      </c>
      <c r="J611" s="13" t="s">
        <v>35</v>
      </c>
    </row>
    <row r="612" spans="1:10" x14ac:dyDescent="0.25">
      <c r="A612" s="9" t="s">
        <v>17</v>
      </c>
      <c r="B612" s="9" t="s">
        <v>19</v>
      </c>
      <c r="C612" s="9" t="s">
        <v>29</v>
      </c>
      <c r="D612" s="9" t="s">
        <v>100</v>
      </c>
      <c r="E612" s="7">
        <v>347930</v>
      </c>
      <c r="F612" s="10" t="s">
        <v>15</v>
      </c>
      <c r="G612" s="12" t="s">
        <v>1199</v>
      </c>
      <c r="H612" s="10">
        <v>245120</v>
      </c>
      <c r="I612" s="10" t="s">
        <v>1075</v>
      </c>
      <c r="J612" s="13" t="s">
        <v>35</v>
      </c>
    </row>
    <row r="613" spans="1:10" x14ac:dyDescent="0.25">
      <c r="A613" s="9" t="s">
        <v>17</v>
      </c>
      <c r="B613" s="9" t="s">
        <v>19</v>
      </c>
      <c r="C613" s="9" t="s">
        <v>29</v>
      </c>
      <c r="D613" s="9" t="s">
        <v>180</v>
      </c>
      <c r="E613" s="7">
        <v>347931</v>
      </c>
      <c r="F613" s="10" t="s">
        <v>15</v>
      </c>
      <c r="G613" s="12" t="s">
        <v>1199</v>
      </c>
      <c r="H613" s="10">
        <v>245120</v>
      </c>
      <c r="I613" s="10" t="s">
        <v>1075</v>
      </c>
      <c r="J613" s="13" t="s">
        <v>35</v>
      </c>
    </row>
    <row r="614" spans="1:10" x14ac:dyDescent="0.25">
      <c r="A614" s="9" t="s">
        <v>17</v>
      </c>
      <c r="B614" s="9" t="s">
        <v>19</v>
      </c>
      <c r="C614" s="9" t="s">
        <v>29</v>
      </c>
      <c r="D614" s="9" t="s">
        <v>179</v>
      </c>
      <c r="E614" s="7">
        <v>347932</v>
      </c>
      <c r="F614" s="10" t="s">
        <v>15</v>
      </c>
      <c r="G614" s="12" t="s">
        <v>1199</v>
      </c>
      <c r="H614" s="10">
        <v>245120</v>
      </c>
      <c r="I614" s="10" t="s">
        <v>1075</v>
      </c>
      <c r="J614" s="13" t="s">
        <v>35</v>
      </c>
    </row>
    <row r="615" spans="1:10" x14ac:dyDescent="0.25">
      <c r="A615" s="9" t="s">
        <v>17</v>
      </c>
      <c r="B615" s="9" t="s">
        <v>19</v>
      </c>
      <c r="C615" s="9" t="s">
        <v>29</v>
      </c>
      <c r="D615" s="9" t="s">
        <v>290</v>
      </c>
      <c r="E615" s="7">
        <v>347933</v>
      </c>
      <c r="F615" s="10" t="s">
        <v>15</v>
      </c>
      <c r="G615" s="12" t="s">
        <v>1199</v>
      </c>
      <c r="H615" s="10">
        <v>245120</v>
      </c>
      <c r="I615" s="10" t="s">
        <v>1075</v>
      </c>
      <c r="J615" s="13" t="s">
        <v>35</v>
      </c>
    </row>
    <row r="616" spans="1:10" x14ac:dyDescent="0.25">
      <c r="A616" s="9" t="s">
        <v>17</v>
      </c>
      <c r="B616" s="9" t="s">
        <v>19</v>
      </c>
      <c r="C616" s="9" t="s">
        <v>29</v>
      </c>
      <c r="D616" s="9" t="s">
        <v>209</v>
      </c>
      <c r="E616" s="7">
        <v>347935</v>
      </c>
      <c r="F616" s="10" t="s">
        <v>15</v>
      </c>
      <c r="G616" s="12" t="s">
        <v>1199</v>
      </c>
      <c r="H616" s="10">
        <v>245120</v>
      </c>
      <c r="I616" s="10" t="s">
        <v>1075</v>
      </c>
      <c r="J616" s="13" t="s">
        <v>35</v>
      </c>
    </row>
    <row r="617" spans="1:10" x14ac:dyDescent="0.25">
      <c r="A617" s="9" t="s">
        <v>17</v>
      </c>
      <c r="B617" s="9" t="s">
        <v>19</v>
      </c>
      <c r="C617" s="9" t="s">
        <v>29</v>
      </c>
      <c r="D617" s="9" t="s">
        <v>207</v>
      </c>
      <c r="E617" s="7">
        <v>347936</v>
      </c>
      <c r="F617" s="10" t="s">
        <v>15</v>
      </c>
      <c r="G617" s="12" t="s">
        <v>1199</v>
      </c>
      <c r="H617" s="10">
        <v>245120</v>
      </c>
      <c r="I617" s="10" t="s">
        <v>1075</v>
      </c>
      <c r="J617" s="13" t="s">
        <v>35</v>
      </c>
    </row>
    <row r="618" spans="1:10" x14ac:dyDescent="0.25">
      <c r="A618" s="9" t="s">
        <v>17</v>
      </c>
      <c r="B618" s="9" t="s">
        <v>19</v>
      </c>
      <c r="C618" s="9" t="s">
        <v>29</v>
      </c>
      <c r="D618" s="9" t="s">
        <v>282</v>
      </c>
      <c r="E618" s="7">
        <v>347939</v>
      </c>
      <c r="F618" s="10" t="s">
        <v>15</v>
      </c>
      <c r="G618" s="12" t="s">
        <v>1199</v>
      </c>
      <c r="H618" s="10">
        <v>245120</v>
      </c>
      <c r="I618" s="10" t="s">
        <v>1075</v>
      </c>
      <c r="J618" s="13" t="s">
        <v>35</v>
      </c>
    </row>
    <row r="619" spans="1:10" x14ac:dyDescent="0.25">
      <c r="A619" s="9" t="s">
        <v>17</v>
      </c>
      <c r="B619" s="9" t="s">
        <v>19</v>
      </c>
      <c r="C619" s="9" t="s">
        <v>29</v>
      </c>
      <c r="D619" s="9" t="s">
        <v>132</v>
      </c>
      <c r="E619" s="7">
        <v>347942</v>
      </c>
      <c r="F619" s="10" t="s">
        <v>15</v>
      </c>
      <c r="G619" s="12" t="s">
        <v>1199</v>
      </c>
      <c r="H619" s="10">
        <v>245120</v>
      </c>
      <c r="I619" s="10" t="s">
        <v>1075</v>
      </c>
      <c r="J619" s="13" t="s">
        <v>35</v>
      </c>
    </row>
    <row r="620" spans="1:10" x14ac:dyDescent="0.25">
      <c r="A620" s="9" t="s">
        <v>17</v>
      </c>
      <c r="B620" s="9" t="s">
        <v>19</v>
      </c>
      <c r="C620" s="9" t="s">
        <v>29</v>
      </c>
      <c r="D620" s="9" t="s">
        <v>211</v>
      </c>
      <c r="E620" s="7">
        <v>347943</v>
      </c>
      <c r="F620" s="10" t="s">
        <v>15</v>
      </c>
      <c r="G620" s="12" t="s">
        <v>1199</v>
      </c>
      <c r="H620" s="10">
        <v>245120</v>
      </c>
      <c r="I620" s="10" t="s">
        <v>1075</v>
      </c>
      <c r="J620" s="13" t="s">
        <v>35</v>
      </c>
    </row>
    <row r="621" spans="1:10" x14ac:dyDescent="0.25">
      <c r="A621" s="9" t="s">
        <v>17</v>
      </c>
      <c r="B621" s="9" t="s">
        <v>19</v>
      </c>
      <c r="C621" s="9" t="s">
        <v>29</v>
      </c>
      <c r="D621" s="9" t="s">
        <v>1119</v>
      </c>
      <c r="E621" s="7" t="s">
        <v>39</v>
      </c>
      <c r="F621" s="10" t="s">
        <v>1</v>
      </c>
      <c r="G621" s="12" t="s">
        <v>1198</v>
      </c>
      <c r="H621" s="10">
        <v>99491</v>
      </c>
      <c r="I621" s="10" t="s">
        <v>1075</v>
      </c>
      <c r="J621" s="13" t="s">
        <v>33</v>
      </c>
    </row>
    <row r="622" spans="1:10" x14ac:dyDescent="0.25">
      <c r="A622" s="9" t="s">
        <v>17</v>
      </c>
      <c r="B622" s="9" t="s">
        <v>19</v>
      </c>
      <c r="C622" s="9" t="s">
        <v>1267</v>
      </c>
      <c r="D622" s="9" t="s">
        <v>83</v>
      </c>
      <c r="E622" s="7">
        <v>346050</v>
      </c>
      <c r="F622" s="10" t="s">
        <v>15</v>
      </c>
      <c r="G622" s="12" t="s">
        <v>1199</v>
      </c>
      <c r="H622" s="10">
        <v>8963</v>
      </c>
      <c r="I622" s="10" t="s">
        <v>1076</v>
      </c>
      <c r="J622" s="13" t="s">
        <v>32</v>
      </c>
    </row>
    <row r="623" spans="1:10" x14ac:dyDescent="0.25">
      <c r="A623" s="9" t="s">
        <v>17</v>
      </c>
      <c r="B623" s="9" t="s">
        <v>19</v>
      </c>
      <c r="C623" s="9" t="s">
        <v>1267</v>
      </c>
      <c r="D623" s="9" t="s">
        <v>472</v>
      </c>
      <c r="E623" s="7">
        <v>346051</v>
      </c>
      <c r="F623" s="10" t="s">
        <v>16</v>
      </c>
      <c r="G623" s="12" t="s">
        <v>1199</v>
      </c>
      <c r="H623" s="10">
        <v>8963</v>
      </c>
      <c r="I623" s="10" t="s">
        <v>1076</v>
      </c>
      <c r="J623" s="13" t="s">
        <v>32</v>
      </c>
    </row>
    <row r="624" spans="1:10" x14ac:dyDescent="0.25">
      <c r="A624" s="9" t="s">
        <v>17</v>
      </c>
      <c r="B624" s="9" t="s">
        <v>19</v>
      </c>
      <c r="C624" s="9" t="s">
        <v>1267</v>
      </c>
      <c r="D624" s="9" t="s">
        <v>608</v>
      </c>
      <c r="E624" s="7">
        <v>346052</v>
      </c>
      <c r="F624" s="10" t="s">
        <v>16</v>
      </c>
      <c r="G624" s="12" t="s">
        <v>1199</v>
      </c>
      <c r="H624" s="10">
        <v>8963</v>
      </c>
      <c r="I624" s="10" t="s">
        <v>1076</v>
      </c>
      <c r="J624" s="13" t="s">
        <v>32</v>
      </c>
    </row>
    <row r="625" spans="1:10" x14ac:dyDescent="0.25">
      <c r="A625" s="9" t="s">
        <v>17</v>
      </c>
      <c r="B625" s="9" t="s">
        <v>19</v>
      </c>
      <c r="C625" s="9" t="s">
        <v>1255</v>
      </c>
      <c r="D625" s="9" t="s">
        <v>116</v>
      </c>
      <c r="E625" s="7">
        <v>347060</v>
      </c>
      <c r="F625" s="10" t="s">
        <v>15</v>
      </c>
      <c r="G625" s="12" t="s">
        <v>1199</v>
      </c>
      <c r="H625" s="10">
        <v>11275</v>
      </c>
      <c r="I625" s="10" t="s">
        <v>38</v>
      </c>
      <c r="J625" s="13" t="s">
        <v>32</v>
      </c>
    </row>
    <row r="626" spans="1:10" x14ac:dyDescent="0.25">
      <c r="A626" s="9" t="s">
        <v>17</v>
      </c>
      <c r="B626" s="9" t="s">
        <v>19</v>
      </c>
      <c r="C626" s="9" t="s">
        <v>1255</v>
      </c>
      <c r="D626" s="9" t="s">
        <v>423</v>
      </c>
      <c r="E626" s="7">
        <v>347061</v>
      </c>
      <c r="F626" s="10" t="s">
        <v>16</v>
      </c>
      <c r="G626" s="12" t="s">
        <v>1199</v>
      </c>
      <c r="H626" s="10">
        <v>11275</v>
      </c>
      <c r="I626" s="10" t="s">
        <v>38</v>
      </c>
      <c r="J626" s="13" t="s">
        <v>32</v>
      </c>
    </row>
    <row r="627" spans="1:10" x14ac:dyDescent="0.25">
      <c r="A627" s="9" t="s">
        <v>17</v>
      </c>
      <c r="B627" s="9" t="s">
        <v>19</v>
      </c>
      <c r="C627" s="9" t="s">
        <v>1265</v>
      </c>
      <c r="D627" s="9" t="s">
        <v>485</v>
      </c>
      <c r="E627" s="7">
        <v>346207</v>
      </c>
      <c r="F627" s="10" t="s">
        <v>16</v>
      </c>
      <c r="G627" s="12" t="s">
        <v>1199</v>
      </c>
      <c r="H627" s="10">
        <v>528</v>
      </c>
      <c r="I627" s="10" t="s">
        <v>1078</v>
      </c>
      <c r="J627" s="13" t="s">
        <v>32</v>
      </c>
    </row>
    <row r="628" spans="1:10" x14ac:dyDescent="0.25">
      <c r="A628" s="9" t="s">
        <v>17</v>
      </c>
      <c r="B628" s="9" t="s">
        <v>19</v>
      </c>
      <c r="C628" s="9" t="s">
        <v>1266</v>
      </c>
      <c r="D628" s="9" t="s">
        <v>480</v>
      </c>
      <c r="E628" s="7">
        <v>346118</v>
      </c>
      <c r="F628" s="10" t="s">
        <v>16</v>
      </c>
      <c r="G628" s="12" t="s">
        <v>1199</v>
      </c>
      <c r="H628" s="10">
        <v>369</v>
      </c>
      <c r="I628" s="10" t="s">
        <v>1078</v>
      </c>
      <c r="J628" s="13" t="s">
        <v>32</v>
      </c>
    </row>
    <row r="629" spans="1:10" x14ac:dyDescent="0.25">
      <c r="A629" s="9" t="s">
        <v>17</v>
      </c>
      <c r="B629" s="9" t="s">
        <v>19</v>
      </c>
      <c r="C629" s="9" t="s">
        <v>1278</v>
      </c>
      <c r="D629" s="9" t="s">
        <v>363</v>
      </c>
      <c r="E629" s="7">
        <v>346644</v>
      </c>
      <c r="F629" s="10" t="s">
        <v>16</v>
      </c>
      <c r="G629" s="12" t="s">
        <v>1199</v>
      </c>
      <c r="H629" s="10">
        <v>1371</v>
      </c>
      <c r="I629" s="10" t="s">
        <v>154</v>
      </c>
      <c r="J629" s="13" t="s">
        <v>32</v>
      </c>
    </row>
    <row r="630" spans="1:10" x14ac:dyDescent="0.25">
      <c r="A630" s="9" t="s">
        <v>17</v>
      </c>
      <c r="B630" s="9" t="s">
        <v>19</v>
      </c>
      <c r="C630" s="9" t="s">
        <v>1264</v>
      </c>
      <c r="D630" s="9" t="s">
        <v>497</v>
      </c>
      <c r="E630" s="7">
        <v>346397</v>
      </c>
      <c r="F630" s="10" t="s">
        <v>16</v>
      </c>
      <c r="G630" s="12" t="s">
        <v>1199</v>
      </c>
      <c r="H630" s="10">
        <v>1159</v>
      </c>
      <c r="I630" s="10" t="s">
        <v>38</v>
      </c>
      <c r="J630" s="13" t="s">
        <v>32</v>
      </c>
    </row>
    <row r="631" spans="1:10" x14ac:dyDescent="0.25">
      <c r="A631" s="9" t="s">
        <v>17</v>
      </c>
      <c r="B631" s="9" t="s">
        <v>19</v>
      </c>
      <c r="C631" s="9" t="s">
        <v>1255</v>
      </c>
      <c r="D631" s="9" t="s">
        <v>367</v>
      </c>
      <c r="E631" s="7">
        <v>347070</v>
      </c>
      <c r="F631" s="10" t="s">
        <v>16</v>
      </c>
      <c r="G631" s="12" t="s">
        <v>1199</v>
      </c>
      <c r="H631" s="10">
        <v>2489</v>
      </c>
      <c r="I631" s="10" t="s">
        <v>1076</v>
      </c>
      <c r="J631" s="13" t="s">
        <v>32</v>
      </c>
    </row>
    <row r="632" spans="1:10" x14ac:dyDescent="0.25">
      <c r="A632" s="9" t="s">
        <v>17</v>
      </c>
      <c r="B632" s="9" t="s">
        <v>19</v>
      </c>
      <c r="C632" s="9" t="s">
        <v>1284</v>
      </c>
      <c r="D632" s="9" t="s">
        <v>609</v>
      </c>
      <c r="E632" s="7">
        <v>347840</v>
      </c>
      <c r="F632" s="10" t="s">
        <v>16</v>
      </c>
      <c r="G632" s="12" t="s">
        <v>1199</v>
      </c>
      <c r="H632" s="10">
        <v>515</v>
      </c>
      <c r="I632" s="10" t="s">
        <v>154</v>
      </c>
      <c r="J632" s="13" t="s">
        <v>32</v>
      </c>
    </row>
    <row r="633" spans="1:10" x14ac:dyDescent="0.25">
      <c r="A633" s="9" t="s">
        <v>17</v>
      </c>
      <c r="B633" s="9" t="s">
        <v>19</v>
      </c>
      <c r="C633" s="9" t="s">
        <v>1279</v>
      </c>
      <c r="D633" s="9" t="s">
        <v>664</v>
      </c>
      <c r="E633" s="7">
        <v>347196</v>
      </c>
      <c r="F633" s="10" t="s">
        <v>16</v>
      </c>
      <c r="G633" s="12" t="s">
        <v>1199</v>
      </c>
      <c r="H633" s="10">
        <v>2260</v>
      </c>
      <c r="I633" s="10" t="s">
        <v>154</v>
      </c>
      <c r="J633" s="13" t="s">
        <v>32</v>
      </c>
    </row>
    <row r="634" spans="1:10" x14ac:dyDescent="0.25">
      <c r="A634" s="9" t="s">
        <v>17</v>
      </c>
      <c r="B634" s="9" t="s">
        <v>19</v>
      </c>
      <c r="C634" s="9" t="s">
        <v>1263</v>
      </c>
      <c r="D634" s="9" t="s">
        <v>283</v>
      </c>
      <c r="E634" s="7">
        <v>346550</v>
      </c>
      <c r="F634" s="10" t="s">
        <v>15</v>
      </c>
      <c r="G634" s="12" t="s">
        <v>1199</v>
      </c>
      <c r="H634" s="10">
        <v>11374</v>
      </c>
      <c r="I634" s="10" t="s">
        <v>1076</v>
      </c>
      <c r="J634" s="13" t="s">
        <v>32</v>
      </c>
    </row>
    <row r="635" spans="1:10" x14ac:dyDescent="0.25">
      <c r="A635" s="9" t="s">
        <v>17</v>
      </c>
      <c r="B635" s="9" t="s">
        <v>19</v>
      </c>
      <c r="C635" s="9" t="s">
        <v>1225</v>
      </c>
      <c r="D635" s="9" t="s">
        <v>554</v>
      </c>
      <c r="E635" s="7">
        <v>347444</v>
      </c>
      <c r="F635" s="10" t="s">
        <v>16</v>
      </c>
      <c r="G635" s="12" t="s">
        <v>1199</v>
      </c>
      <c r="H635" s="10">
        <v>1057</v>
      </c>
      <c r="I635" s="10" t="s">
        <v>154</v>
      </c>
      <c r="J635" s="13" t="s">
        <v>32</v>
      </c>
    </row>
    <row r="636" spans="1:10" x14ac:dyDescent="0.25">
      <c r="A636" s="9" t="s">
        <v>17</v>
      </c>
      <c r="B636" s="9" t="s">
        <v>19</v>
      </c>
      <c r="C636" s="9" t="s">
        <v>1225</v>
      </c>
      <c r="D636" s="9" t="s">
        <v>649</v>
      </c>
      <c r="E636" s="7">
        <v>347441</v>
      </c>
      <c r="F636" s="10" t="s">
        <v>16</v>
      </c>
      <c r="G636" s="12" t="s">
        <v>1199</v>
      </c>
      <c r="H636" s="10">
        <v>1082</v>
      </c>
      <c r="I636" s="10" t="s">
        <v>154</v>
      </c>
      <c r="J636" s="13" t="s">
        <v>32</v>
      </c>
    </row>
    <row r="637" spans="1:10" x14ac:dyDescent="0.25">
      <c r="A637" s="9" t="s">
        <v>17</v>
      </c>
      <c r="B637" s="9" t="s">
        <v>19</v>
      </c>
      <c r="C637" s="9" t="s">
        <v>1266</v>
      </c>
      <c r="D637" s="9" t="s">
        <v>478</v>
      </c>
      <c r="E637" s="7">
        <v>346102</v>
      </c>
      <c r="F637" s="10" t="s">
        <v>16</v>
      </c>
      <c r="G637" s="12" t="s">
        <v>1199</v>
      </c>
      <c r="H637" s="10">
        <v>972</v>
      </c>
      <c r="I637" s="10" t="s">
        <v>1078</v>
      </c>
      <c r="J637" s="13" t="s">
        <v>32</v>
      </c>
    </row>
    <row r="638" spans="1:10" x14ac:dyDescent="0.25">
      <c r="A638" s="9" t="s">
        <v>17</v>
      </c>
      <c r="B638" s="9" t="s">
        <v>19</v>
      </c>
      <c r="C638" s="9" t="s">
        <v>1276</v>
      </c>
      <c r="D638" s="9" t="s">
        <v>517</v>
      </c>
      <c r="E638" s="7">
        <v>346810</v>
      </c>
      <c r="F638" s="10" t="s">
        <v>16</v>
      </c>
      <c r="G638" s="12" t="s">
        <v>1199</v>
      </c>
      <c r="H638" s="10">
        <v>3428</v>
      </c>
      <c r="I638" s="10" t="s">
        <v>154</v>
      </c>
      <c r="J638" s="13" t="s">
        <v>32</v>
      </c>
    </row>
    <row r="639" spans="1:10" x14ac:dyDescent="0.25">
      <c r="A639" s="9" t="s">
        <v>17</v>
      </c>
      <c r="B639" s="9" t="s">
        <v>19</v>
      </c>
      <c r="C639" s="9" t="s">
        <v>1266</v>
      </c>
      <c r="D639" s="9" t="s">
        <v>479</v>
      </c>
      <c r="E639" s="7">
        <v>346108</v>
      </c>
      <c r="F639" s="10" t="s">
        <v>16</v>
      </c>
      <c r="G639" s="12" t="s">
        <v>1199</v>
      </c>
      <c r="H639" s="10">
        <v>522</v>
      </c>
      <c r="I639" s="10" t="s">
        <v>154</v>
      </c>
      <c r="J639" s="13" t="s">
        <v>32</v>
      </c>
    </row>
    <row r="640" spans="1:10" x14ac:dyDescent="0.25">
      <c r="A640" s="9" t="s">
        <v>17</v>
      </c>
      <c r="B640" s="9" t="s">
        <v>19</v>
      </c>
      <c r="C640" s="9" t="s">
        <v>1227</v>
      </c>
      <c r="D640" s="9" t="s">
        <v>563</v>
      </c>
      <c r="E640" s="7">
        <v>347707</v>
      </c>
      <c r="F640" s="10" t="s">
        <v>16</v>
      </c>
      <c r="G640" s="12" t="s">
        <v>1199</v>
      </c>
      <c r="H640" s="10">
        <v>5927</v>
      </c>
      <c r="I640" s="10" t="s">
        <v>38</v>
      </c>
      <c r="J640" s="13" t="s">
        <v>32</v>
      </c>
    </row>
    <row r="641" spans="1:10" x14ac:dyDescent="0.25">
      <c r="A641" s="9" t="s">
        <v>17</v>
      </c>
      <c r="B641" s="9" t="s">
        <v>19</v>
      </c>
      <c r="C641" s="9" t="s">
        <v>1221</v>
      </c>
      <c r="D641" s="9" t="s">
        <v>1109</v>
      </c>
      <c r="E641" s="7">
        <v>347760</v>
      </c>
      <c r="F641" s="10" t="s">
        <v>13</v>
      </c>
      <c r="G641" s="12" t="s">
        <v>1201</v>
      </c>
      <c r="H641" s="10">
        <v>11092</v>
      </c>
      <c r="I641" s="10" t="s">
        <v>1076</v>
      </c>
      <c r="J641" s="13" t="s">
        <v>32</v>
      </c>
    </row>
    <row r="642" spans="1:10" x14ac:dyDescent="0.25">
      <c r="A642" s="9" t="s">
        <v>17</v>
      </c>
      <c r="B642" s="9" t="s">
        <v>19</v>
      </c>
      <c r="C642" s="9" t="s">
        <v>1221</v>
      </c>
      <c r="D642" s="9" t="s">
        <v>72</v>
      </c>
      <c r="E642" s="7">
        <v>347760</v>
      </c>
      <c r="F642" s="10" t="s">
        <v>15</v>
      </c>
      <c r="G642" s="12" t="s">
        <v>1199</v>
      </c>
      <c r="H642" s="10">
        <v>11092</v>
      </c>
      <c r="I642" s="10" t="s">
        <v>1076</v>
      </c>
      <c r="J642" s="13" t="s">
        <v>32</v>
      </c>
    </row>
    <row r="643" spans="1:10" x14ac:dyDescent="0.25">
      <c r="A643" s="9" t="s">
        <v>17</v>
      </c>
      <c r="B643" s="9" t="s">
        <v>19</v>
      </c>
      <c r="C643" s="9" t="s">
        <v>1220</v>
      </c>
      <c r="D643" s="9" t="s">
        <v>1102</v>
      </c>
      <c r="E643" s="7">
        <v>347320</v>
      </c>
      <c r="F643" s="10" t="s">
        <v>13</v>
      </c>
      <c r="G643" s="12" t="s">
        <v>1201</v>
      </c>
      <c r="H643" s="10">
        <v>15444</v>
      </c>
      <c r="I643" s="10" t="s">
        <v>1075</v>
      </c>
      <c r="J643" s="13" t="s">
        <v>34</v>
      </c>
    </row>
    <row r="644" spans="1:10" x14ac:dyDescent="0.25">
      <c r="A644" s="9" t="s">
        <v>17</v>
      </c>
      <c r="B644" s="9" t="s">
        <v>19</v>
      </c>
      <c r="C644" s="9" t="s">
        <v>1220</v>
      </c>
      <c r="D644" s="9" t="s">
        <v>64</v>
      </c>
      <c r="E644" s="7">
        <v>347320</v>
      </c>
      <c r="F644" s="10" t="s">
        <v>15</v>
      </c>
      <c r="G644" s="12" t="s">
        <v>1199</v>
      </c>
      <c r="H644" s="10">
        <v>15444</v>
      </c>
      <c r="I644" s="10" t="s">
        <v>1075</v>
      </c>
      <c r="J644" s="13" t="s">
        <v>34</v>
      </c>
    </row>
    <row r="645" spans="1:10" x14ac:dyDescent="0.25">
      <c r="A645" s="9" t="s">
        <v>17</v>
      </c>
      <c r="B645" s="9" t="s">
        <v>19</v>
      </c>
      <c r="C645" s="9" t="s">
        <v>1220</v>
      </c>
      <c r="D645" s="9" t="s">
        <v>258</v>
      </c>
      <c r="E645" s="7">
        <v>347323</v>
      </c>
      <c r="F645" s="10" t="s">
        <v>15</v>
      </c>
      <c r="G645" s="12" t="s">
        <v>1199</v>
      </c>
      <c r="H645" s="10">
        <v>15444</v>
      </c>
      <c r="I645" s="10" t="s">
        <v>1075</v>
      </c>
      <c r="J645" s="13" t="s">
        <v>34</v>
      </c>
    </row>
    <row r="646" spans="1:10" x14ac:dyDescent="0.25">
      <c r="A646" s="9" t="s">
        <v>17</v>
      </c>
      <c r="B646" s="9" t="s">
        <v>19</v>
      </c>
      <c r="C646" s="9" t="s">
        <v>1220</v>
      </c>
      <c r="D646" s="9" t="s">
        <v>548</v>
      </c>
      <c r="E646" s="7">
        <v>347325</v>
      </c>
      <c r="F646" s="10" t="s">
        <v>16</v>
      </c>
      <c r="G646" s="12" t="s">
        <v>1199</v>
      </c>
      <c r="H646" s="10">
        <v>15444</v>
      </c>
      <c r="I646" s="10" t="s">
        <v>1075</v>
      </c>
      <c r="J646" s="13" t="s">
        <v>34</v>
      </c>
    </row>
    <row r="647" spans="1:10" x14ac:dyDescent="0.25">
      <c r="A647" s="9" t="s">
        <v>17</v>
      </c>
      <c r="B647" s="9" t="s">
        <v>19</v>
      </c>
      <c r="C647" s="9" t="s">
        <v>1276</v>
      </c>
      <c r="D647" s="9" t="s">
        <v>1092</v>
      </c>
      <c r="E647" s="7">
        <v>346800</v>
      </c>
      <c r="F647" s="10" t="s">
        <v>13</v>
      </c>
      <c r="G647" s="12" t="s">
        <v>1201</v>
      </c>
      <c r="H647" s="10">
        <v>14711</v>
      </c>
      <c r="I647" s="10" t="s">
        <v>1078</v>
      </c>
      <c r="J647" s="13" t="s">
        <v>32</v>
      </c>
    </row>
    <row r="648" spans="1:10" x14ac:dyDescent="0.25">
      <c r="A648" s="9" t="s">
        <v>17</v>
      </c>
      <c r="B648" s="9" t="s">
        <v>19</v>
      </c>
      <c r="C648" s="9" t="s">
        <v>1276</v>
      </c>
      <c r="D648" s="9" t="s">
        <v>54</v>
      </c>
      <c r="E648" s="7">
        <v>346800</v>
      </c>
      <c r="F648" s="10" t="s">
        <v>15</v>
      </c>
      <c r="G648" s="12" t="s">
        <v>1199</v>
      </c>
      <c r="H648" s="10">
        <v>14711</v>
      </c>
      <c r="I648" s="10" t="s">
        <v>1078</v>
      </c>
      <c r="J648" s="13" t="s">
        <v>32</v>
      </c>
    </row>
    <row r="649" spans="1:10" x14ac:dyDescent="0.25">
      <c r="A649" s="9" t="s">
        <v>17</v>
      </c>
      <c r="B649" s="9" t="s">
        <v>19</v>
      </c>
      <c r="C649" s="9" t="s">
        <v>1276</v>
      </c>
      <c r="D649" s="9" t="s">
        <v>370</v>
      </c>
      <c r="E649" s="7">
        <v>346801</v>
      </c>
      <c r="F649" s="10" t="s">
        <v>15</v>
      </c>
      <c r="G649" s="12" t="s">
        <v>1199</v>
      </c>
      <c r="H649" s="10">
        <v>14711</v>
      </c>
      <c r="I649" s="10" t="s">
        <v>1078</v>
      </c>
      <c r="J649" s="13" t="s">
        <v>32</v>
      </c>
    </row>
    <row r="650" spans="1:10" x14ac:dyDescent="0.25">
      <c r="A650" s="9" t="s">
        <v>17</v>
      </c>
      <c r="B650" s="9" t="s">
        <v>19</v>
      </c>
      <c r="C650" s="9" t="s">
        <v>1276</v>
      </c>
      <c r="D650" s="9" t="s">
        <v>377</v>
      </c>
      <c r="E650" s="7">
        <v>346802</v>
      </c>
      <c r="F650" s="10" t="s">
        <v>16</v>
      </c>
      <c r="G650" s="12" t="s">
        <v>1199</v>
      </c>
      <c r="H650" s="10">
        <v>14711</v>
      </c>
      <c r="I650" s="10" t="s">
        <v>1078</v>
      </c>
      <c r="J650" s="13" t="s">
        <v>32</v>
      </c>
    </row>
    <row r="651" spans="1:10" x14ac:dyDescent="0.25">
      <c r="A651" s="9" t="s">
        <v>17</v>
      </c>
      <c r="B651" s="9" t="s">
        <v>19</v>
      </c>
      <c r="C651" s="9" t="s">
        <v>1276</v>
      </c>
      <c r="D651" s="9" t="s">
        <v>369</v>
      </c>
      <c r="E651" s="7">
        <v>346803</v>
      </c>
      <c r="F651" s="10" t="s">
        <v>15</v>
      </c>
      <c r="G651" s="12" t="s">
        <v>1199</v>
      </c>
      <c r="H651" s="10">
        <v>14711</v>
      </c>
      <c r="I651" s="10" t="s">
        <v>1078</v>
      </c>
      <c r="J651" s="13" t="s">
        <v>32</v>
      </c>
    </row>
    <row r="652" spans="1:10" x14ac:dyDescent="0.25">
      <c r="A652" s="9" t="s">
        <v>17</v>
      </c>
      <c r="B652" s="9" t="s">
        <v>19</v>
      </c>
      <c r="C652" s="9" t="s">
        <v>1278</v>
      </c>
      <c r="D652" s="9" t="s">
        <v>441</v>
      </c>
      <c r="E652" s="7">
        <v>346634</v>
      </c>
      <c r="F652" s="10" t="s">
        <v>16</v>
      </c>
      <c r="G652" s="12" t="s">
        <v>1199</v>
      </c>
      <c r="H652" s="10">
        <v>1301</v>
      </c>
      <c r="I652" s="10" t="s">
        <v>154</v>
      </c>
      <c r="J652" s="13" t="s">
        <v>32</v>
      </c>
    </row>
    <row r="653" spans="1:10" x14ac:dyDescent="0.25">
      <c r="A653" s="9" t="s">
        <v>17</v>
      </c>
      <c r="B653" s="9" t="s">
        <v>19</v>
      </c>
      <c r="C653" s="9" t="s">
        <v>1243</v>
      </c>
      <c r="D653" s="9" t="s">
        <v>542</v>
      </c>
      <c r="E653" s="7">
        <v>347221</v>
      </c>
      <c r="F653" s="10" t="s">
        <v>16</v>
      </c>
      <c r="G653" s="12" t="s">
        <v>1199</v>
      </c>
      <c r="H653" s="10">
        <v>957</v>
      </c>
      <c r="I653" s="10" t="s">
        <v>154</v>
      </c>
      <c r="J653" s="13" t="s">
        <v>32</v>
      </c>
    </row>
    <row r="654" spans="1:10" x14ac:dyDescent="0.25">
      <c r="A654" s="9" t="s">
        <v>17</v>
      </c>
      <c r="B654" s="9" t="s">
        <v>19</v>
      </c>
      <c r="C654" s="9" t="s">
        <v>1283</v>
      </c>
      <c r="D654" s="9" t="s">
        <v>671</v>
      </c>
      <c r="E654" s="7">
        <v>346673</v>
      </c>
      <c r="F654" s="10" t="s">
        <v>16</v>
      </c>
      <c r="G654" s="12" t="s">
        <v>1199</v>
      </c>
      <c r="H654" s="10">
        <v>1651</v>
      </c>
      <c r="I654" s="10" t="s">
        <v>1078</v>
      </c>
      <c r="J654" s="13" t="s">
        <v>32</v>
      </c>
    </row>
    <row r="655" spans="1:10" x14ac:dyDescent="0.25">
      <c r="A655" s="9" t="s">
        <v>17</v>
      </c>
      <c r="B655" s="9" t="s">
        <v>19</v>
      </c>
      <c r="C655" s="9" t="s">
        <v>1222</v>
      </c>
      <c r="D655" s="9" t="s">
        <v>333</v>
      </c>
      <c r="E655" s="7">
        <v>347733</v>
      </c>
      <c r="F655" s="10" t="s">
        <v>16</v>
      </c>
      <c r="G655" s="12" t="s">
        <v>1199</v>
      </c>
      <c r="H655" s="10">
        <v>1752</v>
      </c>
      <c r="I655" s="10" t="s">
        <v>154</v>
      </c>
      <c r="J655" s="13" t="s">
        <v>32</v>
      </c>
    </row>
    <row r="656" spans="1:10" x14ac:dyDescent="0.25">
      <c r="A656" s="9" t="s">
        <v>17</v>
      </c>
      <c r="B656" s="9" t="s">
        <v>19</v>
      </c>
      <c r="C656" s="9" t="s">
        <v>1219</v>
      </c>
      <c r="D656" s="9" t="s">
        <v>264</v>
      </c>
      <c r="E656" s="7">
        <v>346000</v>
      </c>
      <c r="F656" s="10" t="s">
        <v>15</v>
      </c>
      <c r="G656" s="12" t="s">
        <v>1199</v>
      </c>
      <c r="H656" s="10">
        <v>11029</v>
      </c>
      <c r="I656" s="10" t="s">
        <v>1076</v>
      </c>
      <c r="J656" s="13" t="s">
        <v>32</v>
      </c>
    </row>
    <row r="657" spans="1:10" x14ac:dyDescent="0.25">
      <c r="A657" s="9" t="s">
        <v>17</v>
      </c>
      <c r="B657" s="9" t="s">
        <v>19</v>
      </c>
      <c r="C657" s="9" t="s">
        <v>1219</v>
      </c>
      <c r="D657" s="9" t="s">
        <v>612</v>
      </c>
      <c r="E657" s="7">
        <v>346001</v>
      </c>
      <c r="F657" s="10" t="s">
        <v>16</v>
      </c>
      <c r="G657" s="12" t="s">
        <v>1199</v>
      </c>
      <c r="H657" s="10">
        <v>11029</v>
      </c>
      <c r="I657" s="10" t="s">
        <v>1078</v>
      </c>
      <c r="J657" s="13" t="s">
        <v>32</v>
      </c>
    </row>
    <row r="658" spans="1:10" x14ac:dyDescent="0.25">
      <c r="A658" s="9" t="s">
        <v>17</v>
      </c>
      <c r="B658" s="9" t="s">
        <v>19</v>
      </c>
      <c r="C658" s="9" t="s">
        <v>1279</v>
      </c>
      <c r="D658" s="9" t="s">
        <v>663</v>
      </c>
      <c r="E658" s="7">
        <v>347185</v>
      </c>
      <c r="F658" s="10" t="s">
        <v>16</v>
      </c>
      <c r="G658" s="12" t="s">
        <v>1199</v>
      </c>
      <c r="H658" s="10">
        <v>618</v>
      </c>
      <c r="I658" s="10" t="s">
        <v>1076</v>
      </c>
      <c r="J658" s="13" t="s">
        <v>32</v>
      </c>
    </row>
    <row r="659" spans="1:10" x14ac:dyDescent="0.25">
      <c r="A659" s="9" t="s">
        <v>17</v>
      </c>
      <c r="B659" s="9" t="s">
        <v>19</v>
      </c>
      <c r="C659" s="9" t="s">
        <v>1284</v>
      </c>
      <c r="D659" s="9" t="s">
        <v>637</v>
      </c>
      <c r="E659" s="7">
        <v>347842</v>
      </c>
      <c r="F659" s="10" t="s">
        <v>16</v>
      </c>
      <c r="G659" s="12" t="s">
        <v>1199</v>
      </c>
      <c r="H659" s="10">
        <v>2530</v>
      </c>
      <c r="I659" s="10" t="s">
        <v>1076</v>
      </c>
      <c r="J659" s="13" t="s">
        <v>32</v>
      </c>
    </row>
    <row r="660" spans="1:10" x14ac:dyDescent="0.25">
      <c r="A660" s="9" t="s">
        <v>17</v>
      </c>
      <c r="B660" s="9" t="s">
        <v>19</v>
      </c>
      <c r="C660" s="9" t="s">
        <v>1217</v>
      </c>
      <c r="D660" s="9" t="s">
        <v>623</v>
      </c>
      <c r="E660" s="7">
        <v>346263</v>
      </c>
      <c r="F660" s="10" t="s">
        <v>16</v>
      </c>
      <c r="G660" s="12" t="s">
        <v>1199</v>
      </c>
      <c r="H660" s="10">
        <v>1266</v>
      </c>
      <c r="I660" s="10" t="s">
        <v>154</v>
      </c>
      <c r="J660" s="13" t="s">
        <v>32</v>
      </c>
    </row>
    <row r="661" spans="1:10" x14ac:dyDescent="0.25">
      <c r="A661" s="9" t="s">
        <v>17</v>
      </c>
      <c r="B661" s="9" t="s">
        <v>19</v>
      </c>
      <c r="C661" s="9" t="s">
        <v>1230</v>
      </c>
      <c r="D661" s="9" t="s">
        <v>391</v>
      </c>
      <c r="E661" s="7">
        <v>347605</v>
      </c>
      <c r="F661" s="10" t="s">
        <v>16</v>
      </c>
      <c r="G661" s="12" t="s">
        <v>1199</v>
      </c>
      <c r="H661" s="10">
        <v>1377</v>
      </c>
      <c r="I661" s="10" t="s">
        <v>1078</v>
      </c>
      <c r="J661" s="13" t="s">
        <v>32</v>
      </c>
    </row>
    <row r="662" spans="1:10" x14ac:dyDescent="0.25">
      <c r="A662" s="9" t="s">
        <v>17</v>
      </c>
      <c r="B662" s="9" t="s">
        <v>19</v>
      </c>
      <c r="C662" s="9" t="s">
        <v>1216</v>
      </c>
      <c r="D662" s="9" t="s">
        <v>329</v>
      </c>
      <c r="E662" s="7">
        <v>347682</v>
      </c>
      <c r="F662" s="10" t="s">
        <v>16</v>
      </c>
      <c r="G662" s="12" t="s">
        <v>1199</v>
      </c>
      <c r="H662" s="10">
        <v>1885</v>
      </c>
      <c r="I662" s="10" t="s">
        <v>154</v>
      </c>
      <c r="J662" s="13" t="s">
        <v>32</v>
      </c>
    </row>
    <row r="663" spans="1:10" x14ac:dyDescent="0.25">
      <c r="A663" s="9" t="s">
        <v>17</v>
      </c>
      <c r="B663" s="9" t="s">
        <v>19</v>
      </c>
      <c r="C663" s="9" t="s">
        <v>22</v>
      </c>
      <c r="D663" s="9" t="s">
        <v>1089</v>
      </c>
      <c r="E663" s="7">
        <v>346500</v>
      </c>
      <c r="F663" s="10" t="s">
        <v>14</v>
      </c>
      <c r="G663" s="12" t="s">
        <v>1201</v>
      </c>
      <c r="H663" s="10">
        <v>226452</v>
      </c>
      <c r="I663" s="10" t="s">
        <v>1075</v>
      </c>
      <c r="J663" s="13" t="s">
        <v>35</v>
      </c>
    </row>
    <row r="664" spans="1:10" x14ac:dyDescent="0.25">
      <c r="A664" s="9" t="s">
        <v>17</v>
      </c>
      <c r="B664" s="9" t="s">
        <v>19</v>
      </c>
      <c r="C664" s="9" t="s">
        <v>22</v>
      </c>
      <c r="D664" s="9" t="s">
        <v>50</v>
      </c>
      <c r="E664" s="7">
        <v>346500</v>
      </c>
      <c r="F664" s="10" t="s">
        <v>15</v>
      </c>
      <c r="G664" s="12" t="s">
        <v>1199</v>
      </c>
      <c r="H664" s="10">
        <v>226452</v>
      </c>
      <c r="I664" s="10" t="s">
        <v>1075</v>
      </c>
      <c r="J664" s="13" t="s">
        <v>35</v>
      </c>
    </row>
    <row r="665" spans="1:10" x14ac:dyDescent="0.25">
      <c r="A665" s="9" t="s">
        <v>17</v>
      </c>
      <c r="B665" s="9" t="s">
        <v>19</v>
      </c>
      <c r="C665" s="9" t="s">
        <v>22</v>
      </c>
      <c r="D665" s="9" t="s">
        <v>89</v>
      </c>
      <c r="E665" s="7">
        <v>346503</v>
      </c>
      <c r="F665" s="10" t="s">
        <v>15</v>
      </c>
      <c r="G665" s="12" t="s">
        <v>1199</v>
      </c>
      <c r="H665" s="10">
        <v>226452</v>
      </c>
      <c r="I665" s="10" t="s">
        <v>1075</v>
      </c>
      <c r="J665" s="13" t="s">
        <v>35</v>
      </c>
    </row>
    <row r="666" spans="1:10" x14ac:dyDescent="0.25">
      <c r="A666" s="9" t="s">
        <v>17</v>
      </c>
      <c r="B666" s="9" t="s">
        <v>19</v>
      </c>
      <c r="C666" s="9" t="s">
        <v>22</v>
      </c>
      <c r="D666" s="9" t="s">
        <v>240</v>
      </c>
      <c r="E666" s="7">
        <v>346504</v>
      </c>
      <c r="F666" s="10" t="s">
        <v>15</v>
      </c>
      <c r="G666" s="12" t="s">
        <v>1199</v>
      </c>
      <c r="H666" s="10">
        <v>226452</v>
      </c>
      <c r="I666" s="10" t="s">
        <v>1075</v>
      </c>
      <c r="J666" s="13" t="s">
        <v>35</v>
      </c>
    </row>
    <row r="667" spans="1:10" x14ac:dyDescent="0.25">
      <c r="A667" s="9" t="s">
        <v>17</v>
      </c>
      <c r="B667" s="9" t="s">
        <v>19</v>
      </c>
      <c r="C667" s="9" t="s">
        <v>22</v>
      </c>
      <c r="D667" s="9" t="s">
        <v>402</v>
      </c>
      <c r="E667" s="7">
        <v>346505</v>
      </c>
      <c r="F667" s="10" t="s">
        <v>16</v>
      </c>
      <c r="G667" s="12" t="s">
        <v>1199</v>
      </c>
      <c r="H667" s="10">
        <v>226452</v>
      </c>
      <c r="I667" s="10" t="s">
        <v>1075</v>
      </c>
      <c r="J667" s="13" t="s">
        <v>35</v>
      </c>
    </row>
    <row r="668" spans="1:10" x14ac:dyDescent="0.25">
      <c r="A668" s="9" t="s">
        <v>17</v>
      </c>
      <c r="B668" s="9" t="s">
        <v>19</v>
      </c>
      <c r="C668" s="9" t="s">
        <v>22</v>
      </c>
      <c r="D668" s="9" t="s">
        <v>88</v>
      </c>
      <c r="E668" s="7">
        <v>346506</v>
      </c>
      <c r="F668" s="10" t="s">
        <v>15</v>
      </c>
      <c r="G668" s="12" t="s">
        <v>1199</v>
      </c>
      <c r="H668" s="10">
        <v>226452</v>
      </c>
      <c r="I668" s="10" t="s">
        <v>1075</v>
      </c>
      <c r="J668" s="13" t="s">
        <v>35</v>
      </c>
    </row>
    <row r="669" spans="1:10" x14ac:dyDescent="0.25">
      <c r="A669" s="9" t="s">
        <v>17</v>
      </c>
      <c r="B669" s="9" t="s">
        <v>19</v>
      </c>
      <c r="C669" s="9" t="s">
        <v>22</v>
      </c>
      <c r="D669" s="9" t="s">
        <v>504</v>
      </c>
      <c r="E669" s="7">
        <v>346507</v>
      </c>
      <c r="F669" s="10" t="s">
        <v>16</v>
      </c>
      <c r="G669" s="12" t="s">
        <v>1199</v>
      </c>
      <c r="H669" s="10">
        <v>226452</v>
      </c>
      <c r="I669" s="10" t="s">
        <v>1075</v>
      </c>
      <c r="J669" s="13" t="s">
        <v>35</v>
      </c>
    </row>
    <row r="670" spans="1:10" x14ac:dyDescent="0.25">
      <c r="A670" s="9" t="s">
        <v>17</v>
      </c>
      <c r="B670" s="9" t="s">
        <v>19</v>
      </c>
      <c r="C670" s="9" t="s">
        <v>22</v>
      </c>
      <c r="D670" s="9" t="s">
        <v>443</v>
      </c>
      <c r="E670" s="7">
        <v>346512</v>
      </c>
      <c r="F670" s="10" t="s">
        <v>16</v>
      </c>
      <c r="G670" s="12" t="s">
        <v>1199</v>
      </c>
      <c r="H670" s="10">
        <v>226452</v>
      </c>
      <c r="I670" s="10" t="s">
        <v>1075</v>
      </c>
      <c r="J670" s="13" t="s">
        <v>35</v>
      </c>
    </row>
    <row r="671" spans="1:10" x14ac:dyDescent="0.25">
      <c r="A671" s="9" t="s">
        <v>17</v>
      </c>
      <c r="B671" s="9" t="s">
        <v>19</v>
      </c>
      <c r="C671" s="9" t="s">
        <v>22</v>
      </c>
      <c r="D671" s="9" t="s">
        <v>626</v>
      </c>
      <c r="E671" s="7">
        <v>346514</v>
      </c>
      <c r="F671" s="10" t="s">
        <v>16</v>
      </c>
      <c r="G671" s="12" t="s">
        <v>1199</v>
      </c>
      <c r="H671" s="10">
        <v>226452</v>
      </c>
      <c r="I671" s="10" t="s">
        <v>1075</v>
      </c>
      <c r="J671" s="13" t="s">
        <v>35</v>
      </c>
    </row>
    <row r="672" spans="1:10" x14ac:dyDescent="0.25">
      <c r="A672" s="9" t="s">
        <v>17</v>
      </c>
      <c r="B672" s="9" t="s">
        <v>19</v>
      </c>
      <c r="C672" s="9" t="s">
        <v>22</v>
      </c>
      <c r="D672" s="9" t="s">
        <v>414</v>
      </c>
      <c r="E672" s="7">
        <v>346516</v>
      </c>
      <c r="F672" s="10" t="s">
        <v>16</v>
      </c>
      <c r="G672" s="12" t="s">
        <v>1199</v>
      </c>
      <c r="H672" s="10">
        <v>226452</v>
      </c>
      <c r="I672" s="10" t="s">
        <v>1075</v>
      </c>
      <c r="J672" s="13" t="s">
        <v>35</v>
      </c>
    </row>
    <row r="673" spans="1:10" x14ac:dyDescent="0.25">
      <c r="A673" s="9" t="s">
        <v>17</v>
      </c>
      <c r="B673" s="9" t="s">
        <v>19</v>
      </c>
      <c r="C673" s="9" t="s">
        <v>22</v>
      </c>
      <c r="D673" s="9" t="s">
        <v>411</v>
      </c>
      <c r="E673" s="7">
        <v>346517</v>
      </c>
      <c r="F673" s="10" t="s">
        <v>16</v>
      </c>
      <c r="G673" s="12" t="s">
        <v>1199</v>
      </c>
      <c r="H673" s="10">
        <v>226452</v>
      </c>
      <c r="I673" s="10" t="s">
        <v>1075</v>
      </c>
      <c r="J673" s="13" t="s">
        <v>35</v>
      </c>
    </row>
    <row r="674" spans="1:10" x14ac:dyDescent="0.25">
      <c r="A674" s="9" t="s">
        <v>17</v>
      </c>
      <c r="B674" s="9" t="s">
        <v>19</v>
      </c>
      <c r="C674" s="9" t="s">
        <v>22</v>
      </c>
      <c r="D674" s="9" t="s">
        <v>457</v>
      </c>
      <c r="E674" s="7">
        <v>346518</v>
      </c>
      <c r="F674" s="10" t="s">
        <v>16</v>
      </c>
      <c r="G674" s="12" t="s">
        <v>1199</v>
      </c>
      <c r="H674" s="10">
        <v>226452</v>
      </c>
      <c r="I674" s="10" t="s">
        <v>1075</v>
      </c>
      <c r="J674" s="13" t="s">
        <v>35</v>
      </c>
    </row>
    <row r="675" spans="1:10" x14ac:dyDescent="0.25">
      <c r="A675" s="9" t="s">
        <v>17</v>
      </c>
      <c r="B675" s="9" t="s">
        <v>19</v>
      </c>
      <c r="C675" s="9" t="s">
        <v>22</v>
      </c>
      <c r="D675" s="9" t="s">
        <v>412</v>
      </c>
      <c r="E675" s="7">
        <v>346519</v>
      </c>
      <c r="F675" s="10" t="s">
        <v>15</v>
      </c>
      <c r="G675" s="12" t="s">
        <v>1199</v>
      </c>
      <c r="H675" s="10">
        <v>226452</v>
      </c>
      <c r="I675" s="10" t="s">
        <v>1075</v>
      </c>
      <c r="J675" s="13" t="s">
        <v>35</v>
      </c>
    </row>
    <row r="676" spans="1:10" x14ac:dyDescent="0.25">
      <c r="A676" s="9" t="s">
        <v>17</v>
      </c>
      <c r="B676" s="9" t="s">
        <v>19</v>
      </c>
      <c r="C676" s="9" t="s">
        <v>22</v>
      </c>
      <c r="D676" s="9" t="s">
        <v>310</v>
      </c>
      <c r="E676" s="7">
        <v>346521</v>
      </c>
      <c r="F676" s="10" t="s">
        <v>16</v>
      </c>
      <c r="G676" s="12" t="s">
        <v>1199</v>
      </c>
      <c r="H676" s="10">
        <v>226452</v>
      </c>
      <c r="I676" s="10" t="s">
        <v>1075</v>
      </c>
      <c r="J676" s="13" t="s">
        <v>35</v>
      </c>
    </row>
    <row r="677" spans="1:10" x14ac:dyDescent="0.25">
      <c r="A677" s="9" t="s">
        <v>17</v>
      </c>
      <c r="B677" s="9" t="s">
        <v>19</v>
      </c>
      <c r="C677" s="9" t="s">
        <v>22</v>
      </c>
      <c r="D677" s="9" t="s">
        <v>406</v>
      </c>
      <c r="E677" s="7">
        <v>346523</v>
      </c>
      <c r="F677" s="10" t="s">
        <v>16</v>
      </c>
      <c r="G677" s="12" t="s">
        <v>1199</v>
      </c>
      <c r="H677" s="10">
        <v>226452</v>
      </c>
      <c r="I677" s="10" t="s">
        <v>1075</v>
      </c>
      <c r="J677" s="13" t="s">
        <v>35</v>
      </c>
    </row>
    <row r="678" spans="1:10" x14ac:dyDescent="0.25">
      <c r="A678" s="9" t="s">
        <v>17</v>
      </c>
      <c r="B678" s="9" t="s">
        <v>19</v>
      </c>
      <c r="C678" s="9" t="s">
        <v>22</v>
      </c>
      <c r="D678" s="9" t="s">
        <v>414</v>
      </c>
      <c r="E678" s="7">
        <v>346524</v>
      </c>
      <c r="F678" s="10" t="s">
        <v>16</v>
      </c>
      <c r="G678" s="12" t="s">
        <v>1199</v>
      </c>
      <c r="H678" s="10">
        <v>226452</v>
      </c>
      <c r="I678" s="10" t="s">
        <v>1075</v>
      </c>
      <c r="J678" s="13" t="s">
        <v>35</v>
      </c>
    </row>
    <row r="679" spans="1:10" x14ac:dyDescent="0.25">
      <c r="A679" s="9" t="s">
        <v>17</v>
      </c>
      <c r="B679" s="9" t="s">
        <v>19</v>
      </c>
      <c r="C679" s="9" t="s">
        <v>22</v>
      </c>
      <c r="D679" s="9" t="s">
        <v>505</v>
      </c>
      <c r="E679" s="7">
        <v>346525</v>
      </c>
      <c r="F679" s="10" t="s">
        <v>16</v>
      </c>
      <c r="G679" s="12" t="s">
        <v>1199</v>
      </c>
      <c r="H679" s="10">
        <v>226452</v>
      </c>
      <c r="I679" s="10" t="s">
        <v>1075</v>
      </c>
      <c r="J679" s="13" t="s">
        <v>35</v>
      </c>
    </row>
    <row r="680" spans="1:10" x14ac:dyDescent="0.25">
      <c r="A680" s="9" t="s">
        <v>17</v>
      </c>
      <c r="B680" s="9" t="s">
        <v>19</v>
      </c>
      <c r="C680" s="9" t="s">
        <v>22</v>
      </c>
      <c r="D680" s="9" t="s">
        <v>87</v>
      </c>
      <c r="E680" s="7">
        <v>346527</v>
      </c>
      <c r="F680" s="10" t="s">
        <v>15</v>
      </c>
      <c r="G680" s="12" t="s">
        <v>1199</v>
      </c>
      <c r="H680" s="10">
        <v>226452</v>
      </c>
      <c r="I680" s="10" t="s">
        <v>1075</v>
      </c>
      <c r="J680" s="13" t="s">
        <v>35</v>
      </c>
    </row>
    <row r="681" spans="1:10" x14ac:dyDescent="0.25">
      <c r="A681" s="9" t="s">
        <v>17</v>
      </c>
      <c r="B681" s="9" t="s">
        <v>19</v>
      </c>
      <c r="C681" s="9" t="s">
        <v>22</v>
      </c>
      <c r="D681" s="9" t="s">
        <v>412</v>
      </c>
      <c r="E681" s="7">
        <v>346530</v>
      </c>
      <c r="F681" s="10" t="s">
        <v>15</v>
      </c>
      <c r="G681" s="12" t="s">
        <v>1199</v>
      </c>
      <c r="H681" s="10">
        <v>226452</v>
      </c>
      <c r="I681" s="10" t="s">
        <v>1075</v>
      </c>
      <c r="J681" s="13" t="s">
        <v>35</v>
      </c>
    </row>
    <row r="682" spans="1:10" x14ac:dyDescent="0.25">
      <c r="A682" s="9" t="s">
        <v>17</v>
      </c>
      <c r="B682" s="9" t="s">
        <v>19</v>
      </c>
      <c r="C682" s="9" t="s">
        <v>22</v>
      </c>
      <c r="D682" s="9" t="s">
        <v>241</v>
      </c>
      <c r="E682" s="7">
        <v>346535</v>
      </c>
      <c r="F682" s="10" t="s">
        <v>15</v>
      </c>
      <c r="G682" s="12" t="s">
        <v>1199</v>
      </c>
      <c r="H682" s="10">
        <v>226452</v>
      </c>
      <c r="I682" s="10" t="s">
        <v>1075</v>
      </c>
      <c r="J682" s="13" t="s">
        <v>35</v>
      </c>
    </row>
    <row r="683" spans="1:10" x14ac:dyDescent="0.25">
      <c r="A683" s="9" t="s">
        <v>17</v>
      </c>
      <c r="B683" s="9" t="s">
        <v>19</v>
      </c>
      <c r="C683" s="9" t="s">
        <v>22</v>
      </c>
      <c r="D683" s="9" t="s">
        <v>398</v>
      </c>
      <c r="E683" s="7">
        <v>346536</v>
      </c>
      <c r="F683" s="10" t="s">
        <v>16</v>
      </c>
      <c r="G683" s="12" t="s">
        <v>1199</v>
      </c>
      <c r="H683" s="10">
        <v>226452</v>
      </c>
      <c r="I683" s="10" t="s">
        <v>1075</v>
      </c>
      <c r="J683" s="13" t="s">
        <v>35</v>
      </c>
    </row>
    <row r="684" spans="1:10" x14ac:dyDescent="0.25">
      <c r="A684" s="9" t="s">
        <v>17</v>
      </c>
      <c r="B684" s="9" t="s">
        <v>19</v>
      </c>
      <c r="C684" s="9" t="s">
        <v>22</v>
      </c>
      <c r="D684" s="9" t="s">
        <v>237</v>
      </c>
      <c r="E684" s="7">
        <v>346537</v>
      </c>
      <c r="F684" s="10" t="s">
        <v>15</v>
      </c>
      <c r="G684" s="12" t="s">
        <v>1199</v>
      </c>
      <c r="H684" s="10">
        <v>226452</v>
      </c>
      <c r="I684" s="10" t="s">
        <v>1075</v>
      </c>
      <c r="J684" s="13" t="s">
        <v>35</v>
      </c>
    </row>
    <row r="685" spans="1:10" x14ac:dyDescent="0.25">
      <c r="A685" s="9" t="s">
        <v>17</v>
      </c>
      <c r="B685" s="9" t="s">
        <v>19</v>
      </c>
      <c r="C685" s="9" t="s">
        <v>30</v>
      </c>
      <c r="D685" s="9" t="s">
        <v>679</v>
      </c>
      <c r="E685" s="7">
        <v>346538</v>
      </c>
      <c r="F685" s="10" t="s">
        <v>16</v>
      </c>
      <c r="G685" s="12" t="s">
        <v>1199</v>
      </c>
      <c r="H685" s="10">
        <v>1985</v>
      </c>
      <c r="I685" s="10" t="s">
        <v>1078</v>
      </c>
      <c r="J685" s="13" t="s">
        <v>32</v>
      </c>
    </row>
    <row r="686" spans="1:10" x14ac:dyDescent="0.25">
      <c r="A686" s="9" t="s">
        <v>17</v>
      </c>
      <c r="B686" s="9" t="s">
        <v>19</v>
      </c>
      <c r="C686" s="9" t="s">
        <v>1219</v>
      </c>
      <c r="D686" s="9" t="s">
        <v>471</v>
      </c>
      <c r="E686" s="7">
        <v>346033</v>
      </c>
      <c r="F686" s="10" t="s">
        <v>16</v>
      </c>
      <c r="G686" s="12" t="s">
        <v>1199</v>
      </c>
      <c r="H686" s="10">
        <v>8963</v>
      </c>
      <c r="I686" s="10" t="s">
        <v>1076</v>
      </c>
      <c r="J686" s="13" t="s">
        <v>32</v>
      </c>
    </row>
    <row r="687" spans="1:10" x14ac:dyDescent="0.25">
      <c r="A687" s="9" t="s">
        <v>17</v>
      </c>
      <c r="B687" s="9" t="s">
        <v>19</v>
      </c>
      <c r="C687" s="9" t="s">
        <v>1214</v>
      </c>
      <c r="D687" s="9" t="s">
        <v>149</v>
      </c>
      <c r="E687" s="7">
        <v>347022</v>
      </c>
      <c r="F687" s="10" t="s">
        <v>15</v>
      </c>
      <c r="G687" s="12" t="s">
        <v>1199</v>
      </c>
      <c r="H687" s="10">
        <v>10077</v>
      </c>
      <c r="I687" s="10" t="s">
        <v>1076</v>
      </c>
      <c r="J687" s="13" t="s">
        <v>32</v>
      </c>
    </row>
    <row r="688" spans="1:10" x14ac:dyDescent="0.25">
      <c r="A688" s="9" t="s">
        <v>17</v>
      </c>
      <c r="B688" s="9" t="s">
        <v>19</v>
      </c>
      <c r="C688" s="9" t="s">
        <v>1269</v>
      </c>
      <c r="D688" s="9" t="s">
        <v>656</v>
      </c>
      <c r="E688" s="7">
        <v>346182</v>
      </c>
      <c r="F688" s="10" t="s">
        <v>16</v>
      </c>
      <c r="G688" s="12" t="s">
        <v>1199</v>
      </c>
      <c r="H688" s="10">
        <v>841</v>
      </c>
      <c r="I688" s="10" t="s">
        <v>38</v>
      </c>
      <c r="J688" s="13" t="s">
        <v>32</v>
      </c>
    </row>
    <row r="689" spans="1:10" x14ac:dyDescent="0.25">
      <c r="A689" s="9" t="s">
        <v>17</v>
      </c>
      <c r="B689" s="9" t="s">
        <v>19</v>
      </c>
      <c r="C689" s="9" t="s">
        <v>1215</v>
      </c>
      <c r="D689" s="9" t="s">
        <v>610</v>
      </c>
      <c r="E689" s="7">
        <v>347420</v>
      </c>
      <c r="F689" s="10" t="s">
        <v>16</v>
      </c>
      <c r="G689" s="12" t="s">
        <v>1199</v>
      </c>
      <c r="H689" s="10">
        <v>1121</v>
      </c>
      <c r="I689" s="10" t="s">
        <v>154</v>
      </c>
      <c r="J689" s="13" t="s">
        <v>32</v>
      </c>
    </row>
    <row r="690" spans="1:10" x14ac:dyDescent="0.25">
      <c r="A690" s="9" t="s">
        <v>17</v>
      </c>
      <c r="B690" s="9" t="s">
        <v>19</v>
      </c>
      <c r="C690" s="9" t="s">
        <v>1222</v>
      </c>
      <c r="D690" s="9" t="s">
        <v>319</v>
      </c>
      <c r="E690" s="7">
        <v>347742</v>
      </c>
      <c r="F690" s="10" t="s">
        <v>16</v>
      </c>
      <c r="G690" s="12" t="s">
        <v>1199</v>
      </c>
      <c r="H690" s="10">
        <v>904</v>
      </c>
      <c r="I690" s="10" t="s">
        <v>1076</v>
      </c>
      <c r="J690" s="13" t="s">
        <v>32</v>
      </c>
    </row>
    <row r="691" spans="1:10" x14ac:dyDescent="0.25">
      <c r="A691" s="9" t="s">
        <v>17</v>
      </c>
      <c r="B691" s="9" t="s">
        <v>19</v>
      </c>
      <c r="C691" s="9" t="s">
        <v>1283</v>
      </c>
      <c r="D691" s="9" t="s">
        <v>191</v>
      </c>
      <c r="E691" s="7">
        <v>346663</v>
      </c>
      <c r="F691" s="10" t="s">
        <v>15</v>
      </c>
      <c r="G691" s="12" t="s">
        <v>1199</v>
      </c>
      <c r="H691" s="10">
        <v>402</v>
      </c>
      <c r="I691" s="10" t="s">
        <v>1076</v>
      </c>
      <c r="J691" s="13" t="s">
        <v>32</v>
      </c>
    </row>
    <row r="692" spans="1:10" x14ac:dyDescent="0.25">
      <c r="A692" s="9" t="s">
        <v>17</v>
      </c>
      <c r="B692" s="9" t="s">
        <v>19</v>
      </c>
      <c r="C692" s="9" t="s">
        <v>1277</v>
      </c>
      <c r="D692" s="9" t="s">
        <v>611</v>
      </c>
      <c r="E692" s="7">
        <v>346766</v>
      </c>
      <c r="F692" s="10" t="s">
        <v>16</v>
      </c>
      <c r="G692" s="12" t="s">
        <v>1199</v>
      </c>
      <c r="H692" s="10">
        <v>2078</v>
      </c>
      <c r="I692" s="10" t="s">
        <v>1078</v>
      </c>
      <c r="J692" s="13" t="s">
        <v>32</v>
      </c>
    </row>
    <row r="693" spans="1:10" x14ac:dyDescent="0.25">
      <c r="A693" s="9" t="s">
        <v>17</v>
      </c>
      <c r="B693" s="9" t="s">
        <v>19</v>
      </c>
      <c r="C693" s="9" t="s">
        <v>1230</v>
      </c>
      <c r="D693" s="9" t="s">
        <v>308</v>
      </c>
      <c r="E693" s="7">
        <v>347601</v>
      </c>
      <c r="F693" s="10" t="s">
        <v>16</v>
      </c>
      <c r="G693" s="12" t="s">
        <v>1199</v>
      </c>
      <c r="H693" s="10">
        <v>1840</v>
      </c>
      <c r="I693" s="10" t="s">
        <v>1076</v>
      </c>
      <c r="J693" s="13" t="s">
        <v>32</v>
      </c>
    </row>
    <row r="694" spans="1:10" x14ac:dyDescent="0.25">
      <c r="A694" s="9" t="s">
        <v>17</v>
      </c>
      <c r="B694" s="9" t="s">
        <v>19</v>
      </c>
      <c r="C694" s="9" t="s">
        <v>1221</v>
      </c>
      <c r="D694" s="9" t="s">
        <v>420</v>
      </c>
      <c r="E694" s="7">
        <v>347771</v>
      </c>
      <c r="F694" s="10" t="s">
        <v>16</v>
      </c>
      <c r="G694" s="12" t="s">
        <v>1199</v>
      </c>
      <c r="H694" s="10">
        <v>887</v>
      </c>
      <c r="I694" s="10" t="s">
        <v>1078</v>
      </c>
      <c r="J694" s="13" t="s">
        <v>32</v>
      </c>
    </row>
  </sheetData>
  <autoFilter ref="A1:J694" xr:uid="{00000000-0009-0000-0000-000001000000}"/>
  <sortState xmlns:xlrd2="http://schemas.microsoft.com/office/spreadsheetml/2017/richdata2" ref="A2:G694">
    <sortCondition ref="A2:A694"/>
    <sortCondition ref="B2:B694"/>
    <sortCondition ref="C2:C694"/>
    <sortCondition ref="E2:E694"/>
  </sortState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C115"/>
  <sheetViews>
    <sheetView showGridLines="0" view="pageLayout" zoomScale="80" zoomScaleNormal="100" zoomScalePageLayoutView="80" workbookViewId="0">
      <selection activeCell="E46" sqref="E46"/>
    </sheetView>
  </sheetViews>
  <sheetFormatPr defaultRowHeight="15" x14ac:dyDescent="0.25"/>
  <cols>
    <col min="1" max="1" width="41.5703125" customWidth="1"/>
    <col min="2" max="2" width="25.7109375" customWidth="1"/>
    <col min="3" max="3" width="47.28515625" customWidth="1"/>
    <col min="4" max="4" width="23.42578125" bestFit="1" customWidth="1"/>
    <col min="5" max="5" width="29.7109375" bestFit="1" customWidth="1"/>
    <col min="6" max="6" width="27.140625" bestFit="1" customWidth="1"/>
    <col min="7" max="7" width="18.85546875" customWidth="1"/>
    <col min="8" max="8" width="24.28515625" bestFit="1" customWidth="1"/>
    <col min="9" max="9" width="27.140625" bestFit="1" customWidth="1"/>
    <col min="10" max="10" width="29.7109375" bestFit="1" customWidth="1"/>
    <col min="11" max="11" width="26.7109375" bestFit="1" customWidth="1"/>
    <col min="12" max="12" width="20.7109375" customWidth="1"/>
    <col min="13" max="13" width="23" customWidth="1"/>
    <col min="14" max="14" width="22" customWidth="1"/>
    <col min="15" max="15" width="20.85546875" customWidth="1"/>
    <col min="16" max="16" width="22" customWidth="1"/>
    <col min="17" max="17" width="18.42578125" customWidth="1"/>
    <col min="18" max="18" width="24.7109375" bestFit="1" customWidth="1"/>
    <col min="19" max="19" width="23.7109375" customWidth="1"/>
    <col min="20" max="20" width="24.7109375" bestFit="1" customWidth="1"/>
    <col min="21" max="21" width="23.7109375" customWidth="1"/>
    <col min="22" max="22" width="30.28515625" bestFit="1" customWidth="1"/>
    <col min="23" max="23" width="28.5703125" bestFit="1" customWidth="1"/>
    <col min="24" max="24" width="17.7109375" customWidth="1"/>
    <col min="25" max="25" width="19.5703125" customWidth="1"/>
    <col min="26" max="26" width="15.28515625" customWidth="1"/>
    <col min="27" max="27" width="20.28515625" customWidth="1"/>
    <col min="28" max="29" width="18.85546875" customWidth="1"/>
    <col min="30" max="30" width="19.140625" customWidth="1"/>
    <col min="31" max="31" width="20.140625" customWidth="1"/>
    <col min="32" max="32" width="22" customWidth="1"/>
    <col min="33" max="34" width="26.28515625" bestFit="1" customWidth="1"/>
    <col min="35" max="35" width="23.140625" customWidth="1"/>
    <col min="36" max="36" width="28" bestFit="1" customWidth="1"/>
    <col min="37" max="37" width="21.5703125" customWidth="1"/>
    <col min="38" max="38" width="29.140625" bestFit="1" customWidth="1"/>
    <col min="39" max="39" width="31.5703125" bestFit="1" customWidth="1"/>
    <col min="40" max="40" width="26.140625" bestFit="1" customWidth="1"/>
    <col min="41" max="41" width="25.85546875" bestFit="1" customWidth="1"/>
    <col min="42" max="42" width="27.85546875" bestFit="1" customWidth="1"/>
    <col min="43" max="43" width="23.7109375" customWidth="1"/>
    <col min="44" max="44" width="21.7109375" customWidth="1"/>
    <col min="45" max="45" width="17.85546875" customWidth="1"/>
    <col min="46" max="46" width="24" customWidth="1"/>
    <col min="47" max="47" width="22.5703125" customWidth="1"/>
    <col min="48" max="48" width="19.140625" customWidth="1"/>
    <col min="49" max="50" width="20.140625" customWidth="1"/>
    <col min="51" max="51" width="18.140625" customWidth="1"/>
    <col min="52" max="52" width="17" bestFit="1" customWidth="1"/>
    <col min="53" max="53" width="18.140625" bestFit="1" customWidth="1"/>
    <col min="54" max="55" width="17" bestFit="1" customWidth="1"/>
    <col min="56" max="56" width="16" bestFit="1" customWidth="1"/>
    <col min="57" max="62" width="17" bestFit="1" customWidth="1"/>
    <col min="63" max="63" width="16" bestFit="1" customWidth="1"/>
    <col min="64" max="64" width="25.5703125" bestFit="1" customWidth="1"/>
    <col min="65" max="65" width="21.85546875" bestFit="1" customWidth="1"/>
    <col min="66" max="66" width="28.7109375" bestFit="1" customWidth="1"/>
    <col min="67" max="67" width="21.85546875" bestFit="1" customWidth="1"/>
    <col min="68" max="68" width="16.5703125" bestFit="1" customWidth="1"/>
    <col min="69" max="69" width="20.85546875" bestFit="1" customWidth="1"/>
    <col min="70" max="70" width="20.7109375" bestFit="1" customWidth="1"/>
    <col min="71" max="71" width="24.42578125" bestFit="1" customWidth="1"/>
    <col min="72" max="72" width="25" bestFit="1" customWidth="1"/>
    <col min="73" max="73" width="23.85546875" bestFit="1" customWidth="1"/>
    <col min="74" max="74" width="21.7109375" bestFit="1" customWidth="1"/>
    <col min="75" max="75" width="22.85546875" bestFit="1" customWidth="1"/>
    <col min="76" max="76" width="21.85546875" bestFit="1" customWidth="1"/>
    <col min="77" max="77" width="24.7109375" bestFit="1" customWidth="1"/>
    <col min="78" max="78" width="18.85546875" bestFit="1" customWidth="1"/>
    <col min="79" max="79" width="17.85546875" bestFit="1" customWidth="1"/>
    <col min="80" max="80" width="23" bestFit="1" customWidth="1"/>
    <col min="81" max="81" width="21.85546875" bestFit="1" customWidth="1"/>
    <col min="82" max="82" width="28" bestFit="1" customWidth="1"/>
    <col min="83" max="83" width="20.7109375" bestFit="1" customWidth="1"/>
    <col min="84" max="84" width="19.85546875" bestFit="1" customWidth="1"/>
    <col min="85" max="85" width="23" bestFit="1" customWidth="1"/>
    <col min="86" max="86" width="31.85546875" bestFit="1" customWidth="1"/>
    <col min="87" max="87" width="21.140625" bestFit="1" customWidth="1"/>
    <col min="88" max="88" width="26.42578125" bestFit="1" customWidth="1"/>
    <col min="89" max="89" width="21.42578125" bestFit="1" customWidth="1"/>
    <col min="90" max="90" width="22.42578125" bestFit="1" customWidth="1"/>
    <col min="91" max="91" width="22.5703125" bestFit="1" customWidth="1"/>
    <col min="92" max="92" width="29.140625" bestFit="1" customWidth="1"/>
    <col min="93" max="93" width="24.28515625" bestFit="1" customWidth="1"/>
    <col min="94" max="94" width="19.28515625" bestFit="1" customWidth="1"/>
    <col min="95" max="95" width="25" bestFit="1" customWidth="1"/>
    <col min="96" max="96" width="22.28515625" bestFit="1" customWidth="1"/>
    <col min="97" max="97" width="21.42578125" bestFit="1" customWidth="1"/>
    <col min="98" max="98" width="19.28515625" bestFit="1" customWidth="1"/>
    <col min="99" max="99" width="17" bestFit="1" customWidth="1"/>
    <col min="100" max="100" width="21.7109375" bestFit="1" customWidth="1"/>
    <col min="101" max="101" width="24.5703125" bestFit="1" customWidth="1"/>
    <col min="102" max="102" width="19.85546875" bestFit="1" customWidth="1"/>
    <col min="103" max="104" width="17.85546875" bestFit="1" customWidth="1"/>
    <col min="105" max="105" width="20.7109375" bestFit="1" customWidth="1"/>
    <col min="106" max="106" width="23.85546875" bestFit="1" customWidth="1"/>
    <col min="107" max="107" width="24.28515625" bestFit="1" customWidth="1"/>
    <col min="108" max="108" width="19.42578125" bestFit="1" customWidth="1"/>
    <col min="109" max="109" width="21.42578125" bestFit="1" customWidth="1"/>
    <col min="110" max="110" width="11.85546875" bestFit="1" customWidth="1"/>
  </cols>
  <sheetData>
    <row r="4" spans="1:3" ht="18.75" x14ac:dyDescent="0.3">
      <c r="A4" s="19" t="s">
        <v>1205</v>
      </c>
      <c r="B4" s="19"/>
      <c r="C4" s="19"/>
    </row>
    <row r="6" spans="1:3" ht="15.75" x14ac:dyDescent="0.25">
      <c r="A6" s="21" t="s">
        <v>1204</v>
      </c>
      <c r="B6" s="21" t="s">
        <v>1203</v>
      </c>
    </row>
    <row r="7" spans="1:3" ht="15.75" x14ac:dyDescent="0.25">
      <c r="A7" s="22" t="s">
        <v>1259</v>
      </c>
      <c r="B7" s="23">
        <v>1</v>
      </c>
    </row>
    <row r="8" spans="1:3" ht="15.75" x14ac:dyDescent="0.25"/>
    <row r="9" spans="1:3" ht="15.75" x14ac:dyDescent="0.25"/>
    <row r="10" spans="1:3" ht="15.75" x14ac:dyDescent="0.25"/>
    <row r="11" spans="1:3" ht="15.75" x14ac:dyDescent="0.25"/>
    <row r="12" spans="1:3" ht="15.75" x14ac:dyDescent="0.25"/>
    <row r="13" spans="1:3" ht="15.75" x14ac:dyDescent="0.25"/>
    <row r="14" spans="1:3" ht="15.75" x14ac:dyDescent="0.25"/>
    <row r="15" spans="1:3" ht="15.75" x14ac:dyDescent="0.25"/>
    <row r="16" spans="1:3" ht="15.75" x14ac:dyDescent="0.25"/>
    <row r="17" ht="15.75" x14ac:dyDescent="0.25"/>
    <row r="18" ht="15.75" x14ac:dyDescent="0.25"/>
    <row r="19" ht="15.75" x14ac:dyDescent="0.25"/>
    <row r="20" ht="15.75" x14ac:dyDescent="0.25"/>
    <row r="21" ht="15.75" x14ac:dyDescent="0.25"/>
    <row r="22" ht="15.75" x14ac:dyDescent="0.25"/>
    <row r="23" ht="15.75" x14ac:dyDescent="0.25"/>
    <row r="24" ht="15.75" x14ac:dyDescent="0.25"/>
    <row r="25" ht="15.75" x14ac:dyDescent="0.25"/>
    <row r="26" ht="15.75" x14ac:dyDescent="0.25"/>
    <row r="27" ht="15.75" x14ac:dyDescent="0.25"/>
    <row r="28" ht="15.75" x14ac:dyDescent="0.25"/>
    <row r="29" ht="15.75" x14ac:dyDescent="0.25"/>
    <row r="30" ht="15.75" x14ac:dyDescent="0.25"/>
    <row r="31" ht="15.75" x14ac:dyDescent="0.25"/>
    <row r="32" ht="15.75" x14ac:dyDescent="0.25"/>
    <row r="33" ht="15.75" x14ac:dyDescent="0.25"/>
    <row r="34" ht="15.75" x14ac:dyDescent="0.25"/>
    <row r="35" ht="15.75" x14ac:dyDescent="0.25"/>
    <row r="36" ht="15.75" x14ac:dyDescent="0.25"/>
    <row r="37" ht="15.75" x14ac:dyDescent="0.25"/>
    <row r="38" ht="15.75" x14ac:dyDescent="0.25"/>
    <row r="39" ht="15.75" x14ac:dyDescent="0.25"/>
    <row r="40" ht="15.75" x14ac:dyDescent="0.25"/>
    <row r="41" ht="15.75" x14ac:dyDescent="0.25"/>
    <row r="42" ht="15.75" x14ac:dyDescent="0.25"/>
    <row r="43" ht="15.75" x14ac:dyDescent="0.25"/>
    <row r="44" ht="15.75" x14ac:dyDescent="0.25"/>
    <row r="45" ht="15.75" x14ac:dyDescent="0.25"/>
    <row r="46" ht="15.75" x14ac:dyDescent="0.25"/>
    <row r="47" ht="15.75" x14ac:dyDescent="0.25"/>
    <row r="48" ht="15.75" x14ac:dyDescent="0.25"/>
    <row r="49" ht="15.75" x14ac:dyDescent="0.25"/>
    <row r="50" ht="15.75" x14ac:dyDescent="0.25"/>
    <row r="51" ht="15.75" x14ac:dyDescent="0.25"/>
    <row r="52" ht="15.75" x14ac:dyDescent="0.25"/>
    <row r="53" ht="15.75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15.75" x14ac:dyDescent="0.25"/>
    <row r="60" ht="15.75" x14ac:dyDescent="0.25"/>
    <row r="61" ht="15.75" x14ac:dyDescent="0.25"/>
    <row r="62" ht="15.75" x14ac:dyDescent="0.25"/>
    <row r="63" ht="15.75" x14ac:dyDescent="0.25"/>
    <row r="64" ht="15.75" x14ac:dyDescent="0.25"/>
    <row r="65" ht="15.75" x14ac:dyDescent="0.25"/>
    <row r="66" ht="15.75" x14ac:dyDescent="0.25"/>
    <row r="67" ht="15.75" x14ac:dyDescent="0.25"/>
    <row r="68" ht="15.75" x14ac:dyDescent="0.25"/>
    <row r="69" ht="15.75" x14ac:dyDescent="0.25"/>
    <row r="70" ht="15.75" x14ac:dyDescent="0.25"/>
    <row r="71" ht="15.75" x14ac:dyDescent="0.25"/>
    <row r="72" ht="15.75" x14ac:dyDescent="0.25"/>
    <row r="73" ht="15.75" x14ac:dyDescent="0.25"/>
    <row r="74" ht="15.75" x14ac:dyDescent="0.25"/>
    <row r="75" ht="15.75" x14ac:dyDescent="0.25"/>
    <row r="76" ht="15.75" x14ac:dyDescent="0.25"/>
    <row r="77" ht="15.75" x14ac:dyDescent="0.25"/>
    <row r="78" ht="15.75" x14ac:dyDescent="0.25"/>
    <row r="79" ht="15.75" x14ac:dyDescent="0.25"/>
    <row r="80" ht="15.75" x14ac:dyDescent="0.25"/>
    <row r="81" ht="15.75" x14ac:dyDescent="0.25"/>
    <row r="82" ht="15.75" x14ac:dyDescent="0.25"/>
    <row r="83" ht="15.75" x14ac:dyDescent="0.25"/>
    <row r="84" ht="15.75" x14ac:dyDescent="0.25"/>
    <row r="85" ht="15.75" x14ac:dyDescent="0.25"/>
    <row r="86" ht="15.75" x14ac:dyDescent="0.25"/>
    <row r="87" ht="15.75" x14ac:dyDescent="0.25"/>
    <row r="88" ht="15.75" x14ac:dyDescent="0.25"/>
    <row r="89" ht="15.75" x14ac:dyDescent="0.25"/>
    <row r="90" ht="15.75" x14ac:dyDescent="0.25"/>
    <row r="91" ht="15.75" x14ac:dyDescent="0.25"/>
    <row r="92" ht="15.75" x14ac:dyDescent="0.25"/>
    <row r="93" ht="15.75" x14ac:dyDescent="0.25"/>
    <row r="94" ht="15.75" x14ac:dyDescent="0.25"/>
    <row r="95" ht="15.75" x14ac:dyDescent="0.25"/>
    <row r="96" ht="15.75" x14ac:dyDescent="0.25"/>
    <row r="97" ht="15.75" x14ac:dyDescent="0.25"/>
    <row r="98" ht="15.75" x14ac:dyDescent="0.25"/>
    <row r="99" ht="15.75" x14ac:dyDescent="0.25"/>
    <row r="100" ht="15.75" x14ac:dyDescent="0.25"/>
    <row r="101" ht="15.75" x14ac:dyDescent="0.25"/>
    <row r="102" ht="15.75" x14ac:dyDescent="0.25"/>
    <row r="103" ht="15.75" x14ac:dyDescent="0.25"/>
    <row r="104" ht="15.75" x14ac:dyDescent="0.25"/>
    <row r="105" ht="15.75" x14ac:dyDescent="0.25"/>
    <row r="106" ht="15.75" x14ac:dyDescent="0.25"/>
    <row r="107" ht="15.75" x14ac:dyDescent="0.25"/>
    <row r="108" ht="15.75" x14ac:dyDescent="0.25"/>
    <row r="109" ht="15.75" x14ac:dyDescent="0.25"/>
    <row r="110" ht="15.75" x14ac:dyDescent="0.25"/>
    <row r="111" ht="15.75" x14ac:dyDescent="0.25"/>
    <row r="112" ht="15.75" x14ac:dyDescent="0.25"/>
    <row r="113" ht="15.75" x14ac:dyDescent="0.25"/>
    <row r="114" ht="15.75" x14ac:dyDescent="0.25"/>
    <row r="115" ht="15.75" x14ac:dyDescent="0.25"/>
  </sheetData>
  <mergeCells count="1">
    <mergeCell ref="A4:C4"/>
  </mergeCells>
  <pageMargins left="0.70866141732283472" right="0.70866141732283472" top="0.74803149606299213" bottom="0.74803149606299213" header="0.31496062992125984" footer="0.31496062992125984"/>
  <pageSetup paperSize="9" scale="78" firstPageNumber="19" fitToHeight="0" orientation="landscape" useFirstPageNumber="1" r:id="rId2"/>
  <headerFooter>
    <oddHeader>&amp;C&amp;"Times New Roman,обычный"&amp;12&amp;P</oddHead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/>
  <dimension ref="A1:H111"/>
  <sheetViews>
    <sheetView zoomScale="70" zoomScaleNormal="70" workbookViewId="0">
      <selection activeCell="D10" sqref="D10"/>
    </sheetView>
  </sheetViews>
  <sheetFormatPr defaultRowHeight="15" x14ac:dyDescent="0.25"/>
  <cols>
    <col min="1" max="1" width="28" customWidth="1"/>
    <col min="2" max="2" width="24.28515625" bestFit="1" customWidth="1"/>
    <col min="3" max="3" width="24" bestFit="1" customWidth="1"/>
    <col min="4" max="4" width="31.85546875" bestFit="1" customWidth="1"/>
    <col min="5" max="5" width="15.7109375" customWidth="1"/>
    <col min="6" max="7" width="18.5703125" style="2" customWidth="1"/>
    <col min="8" max="8" width="44.85546875" bestFit="1" customWidth="1"/>
  </cols>
  <sheetData>
    <row r="1" spans="1:8" ht="44.25" customHeight="1" x14ac:dyDescent="0.25">
      <c r="A1" s="11" t="s">
        <v>5</v>
      </c>
      <c r="B1" s="11" t="s">
        <v>11</v>
      </c>
      <c r="C1" s="11" t="s">
        <v>1206</v>
      </c>
      <c r="D1" s="11" t="s">
        <v>0</v>
      </c>
      <c r="E1" s="4" t="s">
        <v>2</v>
      </c>
      <c r="F1" s="5" t="s">
        <v>7</v>
      </c>
      <c r="G1" s="6" t="s">
        <v>8</v>
      </c>
      <c r="H1" s="4" t="s">
        <v>9</v>
      </c>
    </row>
    <row r="2" spans="1:8" x14ac:dyDescent="0.25">
      <c r="A2" s="13" t="s">
        <v>17</v>
      </c>
      <c r="B2" s="13" t="s">
        <v>19</v>
      </c>
      <c r="C2" s="13" t="s">
        <v>18</v>
      </c>
      <c r="D2" s="14" t="s">
        <v>1160</v>
      </c>
      <c r="E2" s="15">
        <v>1</v>
      </c>
      <c r="F2" s="16">
        <v>1142162</v>
      </c>
      <c r="G2" s="16" t="s">
        <v>1075</v>
      </c>
      <c r="H2" s="13" t="s">
        <v>31</v>
      </c>
    </row>
    <row r="3" spans="1:8" x14ac:dyDescent="0.25">
      <c r="A3" s="13" t="s">
        <v>17</v>
      </c>
      <c r="B3" s="13" t="s">
        <v>19</v>
      </c>
      <c r="C3" s="13" t="s">
        <v>18</v>
      </c>
      <c r="D3" s="14" t="s">
        <v>1162</v>
      </c>
      <c r="E3" s="15">
        <v>1</v>
      </c>
      <c r="F3" s="16">
        <v>1142162</v>
      </c>
      <c r="G3" s="16" t="s">
        <v>1075</v>
      </c>
      <c r="H3" s="13" t="s">
        <v>31</v>
      </c>
    </row>
    <row r="4" spans="1:8" x14ac:dyDescent="0.25">
      <c r="A4" s="13" t="s">
        <v>17</v>
      </c>
      <c r="B4" s="13" t="s">
        <v>19</v>
      </c>
      <c r="C4" s="13" t="s">
        <v>18</v>
      </c>
      <c r="D4" s="14" t="s">
        <v>1166</v>
      </c>
      <c r="E4" s="15">
        <v>1</v>
      </c>
      <c r="F4" s="16">
        <v>1142162</v>
      </c>
      <c r="G4" s="16" t="s">
        <v>1075</v>
      </c>
      <c r="H4" s="13" t="s">
        <v>31</v>
      </c>
    </row>
    <row r="5" spans="1:8" x14ac:dyDescent="0.25">
      <c r="A5" s="13" t="s">
        <v>17</v>
      </c>
      <c r="B5" s="13" t="s">
        <v>19</v>
      </c>
      <c r="C5" s="13" t="s">
        <v>18</v>
      </c>
      <c r="D5" s="14" t="s">
        <v>1171</v>
      </c>
      <c r="E5" s="15">
        <v>1</v>
      </c>
      <c r="F5" s="16">
        <v>1142162</v>
      </c>
      <c r="G5" s="16" t="s">
        <v>1075</v>
      </c>
      <c r="H5" s="13" t="s">
        <v>31</v>
      </c>
    </row>
    <row r="6" spans="1:8" x14ac:dyDescent="0.25">
      <c r="A6" s="13" t="s">
        <v>17</v>
      </c>
      <c r="B6" s="13" t="s">
        <v>19</v>
      </c>
      <c r="C6" s="13" t="s">
        <v>18</v>
      </c>
      <c r="D6" s="14" t="s">
        <v>1179</v>
      </c>
      <c r="E6" s="15">
        <v>1</v>
      </c>
      <c r="F6" s="16">
        <v>1142162</v>
      </c>
      <c r="G6" s="16" t="s">
        <v>1075</v>
      </c>
      <c r="H6" s="13" t="s">
        <v>31</v>
      </c>
    </row>
    <row r="7" spans="1:8" x14ac:dyDescent="0.25">
      <c r="A7" s="13" t="s">
        <v>17</v>
      </c>
      <c r="B7" s="13" t="s">
        <v>19</v>
      </c>
      <c r="C7" s="13" t="s">
        <v>18</v>
      </c>
      <c r="D7" s="14" t="s">
        <v>1181</v>
      </c>
      <c r="E7" s="15">
        <v>1</v>
      </c>
      <c r="F7" s="16">
        <v>1142162</v>
      </c>
      <c r="G7" s="16" t="s">
        <v>1075</v>
      </c>
      <c r="H7" s="13" t="s">
        <v>31</v>
      </c>
    </row>
    <row r="8" spans="1:8" x14ac:dyDescent="0.25">
      <c r="A8" s="13" t="s">
        <v>17</v>
      </c>
      <c r="B8" s="13" t="s">
        <v>19</v>
      </c>
      <c r="C8" s="13" t="s">
        <v>18</v>
      </c>
      <c r="D8" s="14" t="s">
        <v>1184</v>
      </c>
      <c r="E8" s="15">
        <v>1</v>
      </c>
      <c r="F8" s="16">
        <v>1142162</v>
      </c>
      <c r="G8" s="16" t="s">
        <v>1075</v>
      </c>
      <c r="H8" s="13" t="s">
        <v>31</v>
      </c>
    </row>
    <row r="9" spans="1:8" x14ac:dyDescent="0.25">
      <c r="A9" s="13" t="s">
        <v>17</v>
      </c>
      <c r="B9" s="13" t="s">
        <v>19</v>
      </c>
      <c r="C9" s="13" t="s">
        <v>18</v>
      </c>
      <c r="D9" s="14" t="s">
        <v>1168</v>
      </c>
      <c r="E9" s="15">
        <v>1</v>
      </c>
      <c r="F9" s="16">
        <v>1142162</v>
      </c>
      <c r="G9" s="16" t="s">
        <v>1075</v>
      </c>
      <c r="H9" s="13" t="s">
        <v>31</v>
      </c>
    </row>
    <row r="10" spans="1:8" x14ac:dyDescent="0.25">
      <c r="A10" s="13" t="s">
        <v>17</v>
      </c>
      <c r="B10" s="13" t="s">
        <v>19</v>
      </c>
      <c r="C10" s="13" t="s">
        <v>18</v>
      </c>
      <c r="D10" s="14" t="s">
        <v>1167</v>
      </c>
      <c r="E10" s="15">
        <v>1</v>
      </c>
      <c r="F10" s="16">
        <v>1142162</v>
      </c>
      <c r="G10" s="16" t="s">
        <v>1075</v>
      </c>
      <c r="H10" s="13" t="s">
        <v>31</v>
      </c>
    </row>
    <row r="11" spans="1:8" x14ac:dyDescent="0.25">
      <c r="A11" s="13" t="s">
        <v>17</v>
      </c>
      <c r="B11" s="13" t="s">
        <v>19</v>
      </c>
      <c r="C11" s="13" t="s">
        <v>18</v>
      </c>
      <c r="D11" s="14" t="s">
        <v>1158</v>
      </c>
      <c r="E11" s="15">
        <v>1</v>
      </c>
      <c r="F11" s="16">
        <v>1142162</v>
      </c>
      <c r="G11" s="16" t="s">
        <v>1075</v>
      </c>
      <c r="H11" s="13" t="s">
        <v>31</v>
      </c>
    </row>
    <row r="12" spans="1:8" x14ac:dyDescent="0.25">
      <c r="A12" s="13" t="s">
        <v>17</v>
      </c>
      <c r="B12" s="13" t="s">
        <v>19</v>
      </c>
      <c r="C12" s="13" t="s">
        <v>18</v>
      </c>
      <c r="D12" s="14" t="s">
        <v>1158</v>
      </c>
      <c r="E12" s="15">
        <v>1</v>
      </c>
      <c r="F12" s="16">
        <v>1142162</v>
      </c>
      <c r="G12" s="16" t="s">
        <v>1075</v>
      </c>
      <c r="H12" s="13" t="s">
        <v>31</v>
      </c>
    </row>
    <row r="13" spans="1:8" x14ac:dyDescent="0.25">
      <c r="A13" s="13" t="s">
        <v>17</v>
      </c>
      <c r="B13" s="13" t="s">
        <v>19</v>
      </c>
      <c r="C13" s="13" t="s">
        <v>18</v>
      </c>
      <c r="D13" s="14" t="s">
        <v>1172</v>
      </c>
      <c r="E13" s="15">
        <v>1</v>
      </c>
      <c r="F13" s="16">
        <v>1142162</v>
      </c>
      <c r="G13" s="16" t="s">
        <v>1075</v>
      </c>
      <c r="H13" s="13" t="s">
        <v>31</v>
      </c>
    </row>
    <row r="14" spans="1:8" x14ac:dyDescent="0.25">
      <c r="A14" s="13" t="s">
        <v>17</v>
      </c>
      <c r="B14" s="13" t="s">
        <v>19</v>
      </c>
      <c r="C14" s="13" t="s">
        <v>18</v>
      </c>
      <c r="D14" s="14" t="s">
        <v>1182</v>
      </c>
      <c r="E14" s="15">
        <v>1</v>
      </c>
      <c r="F14" s="16">
        <v>1142162</v>
      </c>
      <c r="G14" s="16" t="s">
        <v>1075</v>
      </c>
      <c r="H14" s="13" t="s">
        <v>31</v>
      </c>
    </row>
    <row r="15" spans="1:8" x14ac:dyDescent="0.25">
      <c r="A15" s="13" t="s">
        <v>17</v>
      </c>
      <c r="B15" s="13" t="s">
        <v>19</v>
      </c>
      <c r="C15" s="13" t="s">
        <v>18</v>
      </c>
      <c r="D15" s="14" t="s">
        <v>1169</v>
      </c>
      <c r="E15" s="15">
        <v>1</v>
      </c>
      <c r="F15" s="16">
        <v>1142162</v>
      </c>
      <c r="G15" s="16" t="s">
        <v>1075</v>
      </c>
      <c r="H15" s="13" t="s">
        <v>31</v>
      </c>
    </row>
    <row r="16" spans="1:8" x14ac:dyDescent="0.25">
      <c r="A16" s="13" t="s">
        <v>17</v>
      </c>
      <c r="B16" s="13" t="s">
        <v>19</v>
      </c>
      <c r="C16" s="13" t="s">
        <v>18</v>
      </c>
      <c r="D16" s="14" t="s">
        <v>1177</v>
      </c>
      <c r="E16" s="15">
        <v>1</v>
      </c>
      <c r="F16" s="16">
        <v>1142162</v>
      </c>
      <c r="G16" s="16" t="s">
        <v>1075</v>
      </c>
      <c r="H16" s="13" t="s">
        <v>31</v>
      </c>
    </row>
    <row r="17" spans="1:8" x14ac:dyDescent="0.25">
      <c r="A17" s="13" t="s">
        <v>17</v>
      </c>
      <c r="B17" s="13" t="s">
        <v>19</v>
      </c>
      <c r="C17" s="13" t="s">
        <v>18</v>
      </c>
      <c r="D17" s="14" t="s">
        <v>1164</v>
      </c>
      <c r="E17" s="15">
        <v>1</v>
      </c>
      <c r="F17" s="16">
        <v>1142162</v>
      </c>
      <c r="G17" s="16" t="s">
        <v>1075</v>
      </c>
      <c r="H17" s="13" t="s">
        <v>31</v>
      </c>
    </row>
    <row r="18" spans="1:8" x14ac:dyDescent="0.25">
      <c r="A18" s="13" t="s">
        <v>17</v>
      </c>
      <c r="B18" s="13" t="s">
        <v>19</v>
      </c>
      <c r="C18" s="13" t="s">
        <v>18</v>
      </c>
      <c r="D18" s="14" t="s">
        <v>1183</v>
      </c>
      <c r="E18" s="15">
        <v>1</v>
      </c>
      <c r="F18" s="16">
        <v>1142162</v>
      </c>
      <c r="G18" s="16" t="s">
        <v>1075</v>
      </c>
      <c r="H18" s="13" t="s">
        <v>31</v>
      </c>
    </row>
    <row r="19" spans="1:8" x14ac:dyDescent="0.25">
      <c r="A19" s="13" t="s">
        <v>17</v>
      </c>
      <c r="B19" s="13" t="s">
        <v>19</v>
      </c>
      <c r="C19" s="13" t="s">
        <v>18</v>
      </c>
      <c r="D19" s="14" t="s">
        <v>1176</v>
      </c>
      <c r="E19" s="15">
        <v>1</v>
      </c>
      <c r="F19" s="16">
        <v>1142162</v>
      </c>
      <c r="G19" s="16" t="s">
        <v>1075</v>
      </c>
      <c r="H19" s="13" t="s">
        <v>31</v>
      </c>
    </row>
    <row r="20" spans="1:8" x14ac:dyDescent="0.25">
      <c r="A20" s="13" t="s">
        <v>17</v>
      </c>
      <c r="B20" s="13" t="s">
        <v>19</v>
      </c>
      <c r="C20" s="13" t="s">
        <v>18</v>
      </c>
      <c r="D20" s="14" t="s">
        <v>1175</v>
      </c>
      <c r="E20" s="15">
        <v>1</v>
      </c>
      <c r="F20" s="16">
        <v>1142162</v>
      </c>
      <c r="G20" s="16" t="s">
        <v>1075</v>
      </c>
      <c r="H20" s="13" t="s">
        <v>31</v>
      </c>
    </row>
    <row r="21" spans="1:8" x14ac:dyDescent="0.25">
      <c r="A21" s="13" t="s">
        <v>17</v>
      </c>
      <c r="B21" s="13" t="s">
        <v>19</v>
      </c>
      <c r="C21" s="13" t="s">
        <v>18</v>
      </c>
      <c r="D21" s="14" t="s">
        <v>1178</v>
      </c>
      <c r="E21" s="15">
        <v>1</v>
      </c>
      <c r="F21" s="16">
        <v>1142162</v>
      </c>
      <c r="G21" s="16" t="s">
        <v>1075</v>
      </c>
      <c r="H21" s="13" t="s">
        <v>31</v>
      </c>
    </row>
    <row r="22" spans="1:8" x14ac:dyDescent="0.25">
      <c r="A22" s="13" t="s">
        <v>17</v>
      </c>
      <c r="B22" s="13" t="s">
        <v>19</v>
      </c>
      <c r="C22" s="13" t="s">
        <v>18</v>
      </c>
      <c r="D22" s="14" t="s">
        <v>1180</v>
      </c>
      <c r="E22" s="15">
        <v>1</v>
      </c>
      <c r="F22" s="16">
        <v>1142162</v>
      </c>
      <c r="G22" s="16" t="s">
        <v>1075</v>
      </c>
      <c r="H22" s="13" t="s">
        <v>31</v>
      </c>
    </row>
    <row r="23" spans="1:8" x14ac:dyDescent="0.25">
      <c r="A23" s="13" t="s">
        <v>17</v>
      </c>
      <c r="B23" s="13" t="s">
        <v>19</v>
      </c>
      <c r="C23" s="13" t="s">
        <v>18</v>
      </c>
      <c r="D23" s="14" t="s">
        <v>1165</v>
      </c>
      <c r="E23" s="15">
        <v>1</v>
      </c>
      <c r="F23" s="16">
        <v>1142162</v>
      </c>
      <c r="G23" s="16" t="s">
        <v>1075</v>
      </c>
      <c r="H23" s="13" t="s">
        <v>31</v>
      </c>
    </row>
    <row r="24" spans="1:8" x14ac:dyDescent="0.25">
      <c r="A24" s="13" t="s">
        <v>17</v>
      </c>
      <c r="B24" s="13" t="s">
        <v>19</v>
      </c>
      <c r="C24" s="13" t="s">
        <v>18</v>
      </c>
      <c r="D24" s="14" t="s">
        <v>1155</v>
      </c>
      <c r="E24" s="15">
        <v>1</v>
      </c>
      <c r="F24" s="16">
        <v>1142162</v>
      </c>
      <c r="G24" s="16" t="s">
        <v>1075</v>
      </c>
      <c r="H24" s="13" t="s">
        <v>31</v>
      </c>
    </row>
    <row r="25" spans="1:8" x14ac:dyDescent="0.25">
      <c r="A25" s="13" t="s">
        <v>17</v>
      </c>
      <c r="B25" s="13" t="s">
        <v>19</v>
      </c>
      <c r="C25" s="13" t="s">
        <v>18</v>
      </c>
      <c r="D25" s="14" t="s">
        <v>1156</v>
      </c>
      <c r="E25" s="15">
        <v>1</v>
      </c>
      <c r="F25" s="16">
        <v>1142162</v>
      </c>
      <c r="G25" s="16" t="s">
        <v>1075</v>
      </c>
      <c r="H25" s="13" t="s">
        <v>31</v>
      </c>
    </row>
    <row r="26" spans="1:8" x14ac:dyDescent="0.25">
      <c r="A26" s="13" t="s">
        <v>17</v>
      </c>
      <c r="B26" s="13" t="s">
        <v>19</v>
      </c>
      <c r="C26" s="13" t="s">
        <v>18</v>
      </c>
      <c r="D26" s="14" t="s">
        <v>1161</v>
      </c>
      <c r="E26" s="15">
        <v>1</v>
      </c>
      <c r="F26" s="16">
        <v>1142162</v>
      </c>
      <c r="G26" s="16" t="s">
        <v>1075</v>
      </c>
      <c r="H26" s="13" t="s">
        <v>31</v>
      </c>
    </row>
    <row r="27" spans="1:8" x14ac:dyDescent="0.25">
      <c r="A27" s="13" t="s">
        <v>17</v>
      </c>
      <c r="B27" s="13" t="s">
        <v>19</v>
      </c>
      <c r="C27" s="13" t="s">
        <v>18</v>
      </c>
      <c r="D27" s="14" t="s">
        <v>1173</v>
      </c>
      <c r="E27" s="15">
        <v>1</v>
      </c>
      <c r="F27" s="16">
        <v>1142162</v>
      </c>
      <c r="G27" s="16" t="s">
        <v>1075</v>
      </c>
      <c r="H27" s="13" t="s">
        <v>31</v>
      </c>
    </row>
    <row r="28" spans="1:8" x14ac:dyDescent="0.25">
      <c r="A28" s="13" t="s">
        <v>17</v>
      </c>
      <c r="B28" s="13" t="s">
        <v>19</v>
      </c>
      <c r="C28" s="13" t="s">
        <v>18</v>
      </c>
      <c r="D28" s="14" t="s">
        <v>1174</v>
      </c>
      <c r="E28" s="15">
        <v>1</v>
      </c>
      <c r="F28" s="16">
        <v>1142162</v>
      </c>
      <c r="G28" s="16" t="s">
        <v>1075</v>
      </c>
      <c r="H28" s="13" t="s">
        <v>31</v>
      </c>
    </row>
    <row r="29" spans="1:8" x14ac:dyDescent="0.25">
      <c r="A29" s="13" t="s">
        <v>17</v>
      </c>
      <c r="B29" s="13" t="s">
        <v>19</v>
      </c>
      <c r="C29" s="13" t="s">
        <v>18</v>
      </c>
      <c r="D29" s="14" t="s">
        <v>1170</v>
      </c>
      <c r="E29" s="15">
        <v>1</v>
      </c>
      <c r="F29" s="16">
        <v>1142162</v>
      </c>
      <c r="G29" s="16" t="s">
        <v>1075</v>
      </c>
      <c r="H29" s="13" t="s">
        <v>31</v>
      </c>
    </row>
    <row r="30" spans="1:8" x14ac:dyDescent="0.25">
      <c r="A30" s="13" t="s">
        <v>17</v>
      </c>
      <c r="B30" s="13" t="s">
        <v>19</v>
      </c>
      <c r="C30" s="13" t="s">
        <v>18</v>
      </c>
      <c r="D30" s="14" t="s">
        <v>1163</v>
      </c>
      <c r="E30" s="15">
        <v>1</v>
      </c>
      <c r="F30" s="16">
        <v>1142162</v>
      </c>
      <c r="G30" s="16" t="s">
        <v>1075</v>
      </c>
      <c r="H30" s="13" t="s">
        <v>31</v>
      </c>
    </row>
    <row r="31" spans="1:8" x14ac:dyDescent="0.25">
      <c r="A31" s="13" t="s">
        <v>17</v>
      </c>
      <c r="B31" s="13" t="s">
        <v>19</v>
      </c>
      <c r="C31" s="13" t="s">
        <v>18</v>
      </c>
      <c r="D31" s="14" t="s">
        <v>1157</v>
      </c>
      <c r="E31" s="15">
        <v>1</v>
      </c>
      <c r="F31" s="16">
        <v>1142162</v>
      </c>
      <c r="G31" s="16" t="s">
        <v>1075</v>
      </c>
      <c r="H31" s="13" t="s">
        <v>31</v>
      </c>
    </row>
    <row r="32" spans="1:8" x14ac:dyDescent="0.25">
      <c r="A32" s="13" t="s">
        <v>17</v>
      </c>
      <c r="B32" s="13" t="s">
        <v>19</v>
      </c>
      <c r="C32" s="13" t="s">
        <v>18</v>
      </c>
      <c r="D32" s="14" t="s">
        <v>1159</v>
      </c>
      <c r="E32" s="15">
        <v>1</v>
      </c>
      <c r="F32" s="16">
        <v>1142162</v>
      </c>
      <c r="G32" s="16" t="s">
        <v>1075</v>
      </c>
      <c r="H32" s="13" t="s">
        <v>31</v>
      </c>
    </row>
    <row r="33" spans="1:8" x14ac:dyDescent="0.25">
      <c r="A33" s="13" t="s">
        <v>17</v>
      </c>
      <c r="B33" s="13" t="s">
        <v>19</v>
      </c>
      <c r="C33" s="13" t="s">
        <v>1219</v>
      </c>
      <c r="D33" s="14" t="s">
        <v>1191</v>
      </c>
      <c r="E33" s="15">
        <v>1</v>
      </c>
      <c r="F33" s="16">
        <v>11029</v>
      </c>
      <c r="G33" s="16" t="s">
        <v>1076</v>
      </c>
      <c r="H33" s="13" t="s">
        <v>32</v>
      </c>
    </row>
    <row r="34" spans="1:8" x14ac:dyDescent="0.25">
      <c r="A34" s="13" t="s">
        <v>17</v>
      </c>
      <c r="B34" s="13" t="s">
        <v>19</v>
      </c>
      <c r="C34" s="13" t="s">
        <v>1267</v>
      </c>
      <c r="D34" s="14" t="s">
        <v>1259</v>
      </c>
      <c r="E34" s="15">
        <v>1</v>
      </c>
      <c r="F34" s="16">
        <v>8963</v>
      </c>
      <c r="G34" s="16" t="s">
        <v>1076</v>
      </c>
      <c r="H34" s="13" t="s">
        <v>32</v>
      </c>
    </row>
    <row r="35" spans="1:8" x14ac:dyDescent="0.25">
      <c r="A35" s="13" t="s">
        <v>17</v>
      </c>
      <c r="B35" s="13" t="s">
        <v>19</v>
      </c>
      <c r="C35" s="13" t="s">
        <v>1266</v>
      </c>
      <c r="D35" s="14" t="s">
        <v>1258</v>
      </c>
      <c r="E35" s="15">
        <v>1</v>
      </c>
      <c r="F35" s="16">
        <v>38614</v>
      </c>
      <c r="G35" s="16" t="s">
        <v>1075</v>
      </c>
      <c r="H35" s="13" t="s">
        <v>33</v>
      </c>
    </row>
    <row r="36" spans="1:8" x14ac:dyDescent="0.25">
      <c r="A36" s="13" t="s">
        <v>17</v>
      </c>
      <c r="B36" s="13" t="s">
        <v>19</v>
      </c>
      <c r="C36" s="13" t="s">
        <v>1269</v>
      </c>
      <c r="D36" s="14" t="s">
        <v>1268</v>
      </c>
      <c r="E36" s="15">
        <v>1</v>
      </c>
      <c r="F36" s="16">
        <v>4954</v>
      </c>
      <c r="G36" s="16" t="s">
        <v>38</v>
      </c>
      <c r="H36" s="13" t="s">
        <v>32</v>
      </c>
    </row>
    <row r="37" spans="1:8" x14ac:dyDescent="0.25">
      <c r="A37" s="13" t="s">
        <v>17</v>
      </c>
      <c r="B37" s="13" t="s">
        <v>19</v>
      </c>
      <c r="C37" s="13" t="s">
        <v>1265</v>
      </c>
      <c r="D37" s="14" t="s">
        <v>1260</v>
      </c>
      <c r="E37" s="15">
        <v>1</v>
      </c>
      <c r="F37" s="16">
        <v>7389</v>
      </c>
      <c r="G37" s="16" t="s">
        <v>1076</v>
      </c>
      <c r="H37" s="13" t="s">
        <v>32</v>
      </c>
    </row>
    <row r="38" spans="1:8" x14ac:dyDescent="0.25">
      <c r="A38" s="13" t="s">
        <v>17</v>
      </c>
      <c r="B38" s="13" t="s">
        <v>19</v>
      </c>
      <c r="C38" s="13" t="s">
        <v>1208</v>
      </c>
      <c r="D38" s="14" t="s">
        <v>1270</v>
      </c>
      <c r="E38" s="15">
        <v>1</v>
      </c>
      <c r="F38" s="16">
        <v>1543</v>
      </c>
      <c r="G38" s="16" t="s">
        <v>38</v>
      </c>
      <c r="H38" s="13" t="s">
        <v>32</v>
      </c>
    </row>
    <row r="39" spans="1:8" x14ac:dyDescent="0.25">
      <c r="A39" s="13" t="s">
        <v>17</v>
      </c>
      <c r="B39" s="13" t="s">
        <v>19</v>
      </c>
      <c r="C39" s="13" t="s">
        <v>1208</v>
      </c>
      <c r="D39" s="14" t="s">
        <v>1126</v>
      </c>
      <c r="E39" s="15">
        <v>1</v>
      </c>
      <c r="F39" s="16">
        <v>105745</v>
      </c>
      <c r="G39" s="16" t="s">
        <v>1075</v>
      </c>
      <c r="H39" s="13" t="s">
        <v>35</v>
      </c>
    </row>
    <row r="40" spans="1:8" x14ac:dyDescent="0.25">
      <c r="A40" s="13" t="s">
        <v>17</v>
      </c>
      <c r="B40" s="13" t="s">
        <v>19</v>
      </c>
      <c r="C40" s="13" t="s">
        <v>1217</v>
      </c>
      <c r="D40" s="14" t="s">
        <v>1271</v>
      </c>
      <c r="E40" s="15">
        <v>1</v>
      </c>
      <c r="F40" s="16">
        <v>5310</v>
      </c>
      <c r="G40" s="16" t="s">
        <v>1078</v>
      </c>
      <c r="H40" s="13" t="s">
        <v>32</v>
      </c>
    </row>
    <row r="41" spans="1:8" x14ac:dyDescent="0.25">
      <c r="A41" s="13" t="s">
        <v>17</v>
      </c>
      <c r="B41" s="13" t="s">
        <v>19</v>
      </c>
      <c r="C41" s="13" t="s">
        <v>20</v>
      </c>
      <c r="D41" s="14" t="s">
        <v>1125</v>
      </c>
      <c r="E41" s="15">
        <v>1</v>
      </c>
      <c r="F41" s="16">
        <v>53409</v>
      </c>
      <c r="G41" s="16" t="s">
        <v>1075</v>
      </c>
      <c r="H41" s="13" t="s">
        <v>33</v>
      </c>
    </row>
    <row r="42" spans="1:8" x14ac:dyDescent="0.25">
      <c r="A42" s="13" t="s">
        <v>17</v>
      </c>
      <c r="B42" s="13" t="s">
        <v>19</v>
      </c>
      <c r="C42" s="13" t="s">
        <v>1264</v>
      </c>
      <c r="D42" s="14" t="s">
        <v>1261</v>
      </c>
      <c r="E42" s="15">
        <v>1</v>
      </c>
      <c r="F42" s="16">
        <v>38284</v>
      </c>
      <c r="G42" s="16" t="s">
        <v>1075</v>
      </c>
      <c r="H42" s="13" t="s">
        <v>33</v>
      </c>
    </row>
    <row r="43" spans="1:8" x14ac:dyDescent="0.25">
      <c r="A43" s="13" t="s">
        <v>17</v>
      </c>
      <c r="B43" s="13" t="s">
        <v>19</v>
      </c>
      <c r="C43" s="13" t="s">
        <v>21</v>
      </c>
      <c r="D43" s="14" t="s">
        <v>1149</v>
      </c>
      <c r="E43" s="15">
        <v>1</v>
      </c>
      <c r="F43" s="16">
        <v>163674</v>
      </c>
      <c r="G43" s="16" t="s">
        <v>1075</v>
      </c>
      <c r="H43" s="13" t="s">
        <v>35</v>
      </c>
    </row>
    <row r="44" spans="1:8" x14ac:dyDescent="0.25">
      <c r="A44" s="13" t="s">
        <v>17</v>
      </c>
      <c r="B44" s="13" t="s">
        <v>19</v>
      </c>
      <c r="C44" s="13" t="s">
        <v>21</v>
      </c>
      <c r="D44" s="14" t="s">
        <v>1152</v>
      </c>
      <c r="E44" s="15">
        <v>1</v>
      </c>
      <c r="F44" s="16">
        <v>163674</v>
      </c>
      <c r="G44" s="16" t="s">
        <v>1075</v>
      </c>
      <c r="H44" s="13" t="s">
        <v>35</v>
      </c>
    </row>
    <row r="45" spans="1:8" x14ac:dyDescent="0.25">
      <c r="A45" s="13" t="s">
        <v>17</v>
      </c>
      <c r="B45" s="13" t="s">
        <v>19</v>
      </c>
      <c r="C45" s="13" t="s">
        <v>21</v>
      </c>
      <c r="D45" s="14" t="s">
        <v>1148</v>
      </c>
      <c r="E45" s="15">
        <v>1</v>
      </c>
      <c r="F45" s="16">
        <v>163674</v>
      </c>
      <c r="G45" s="16" t="s">
        <v>1075</v>
      </c>
      <c r="H45" s="13" t="s">
        <v>35</v>
      </c>
    </row>
    <row r="46" spans="1:8" x14ac:dyDescent="0.25">
      <c r="A46" s="13" t="s">
        <v>17</v>
      </c>
      <c r="B46" s="13" t="s">
        <v>19</v>
      </c>
      <c r="C46" s="13" t="s">
        <v>21</v>
      </c>
      <c r="D46" s="14" t="s">
        <v>1150</v>
      </c>
      <c r="E46" s="15">
        <v>1</v>
      </c>
      <c r="F46" s="16">
        <v>163674</v>
      </c>
      <c r="G46" s="16" t="s">
        <v>1075</v>
      </c>
      <c r="H46" s="13" t="s">
        <v>35</v>
      </c>
    </row>
    <row r="47" spans="1:8" x14ac:dyDescent="0.25">
      <c r="A47" s="13" t="s">
        <v>17</v>
      </c>
      <c r="B47" s="13" t="s">
        <v>19</v>
      </c>
      <c r="C47" s="13" t="s">
        <v>21</v>
      </c>
      <c r="D47" s="14" t="s">
        <v>1151</v>
      </c>
      <c r="E47" s="15">
        <v>1</v>
      </c>
      <c r="F47" s="16">
        <v>163674</v>
      </c>
      <c r="G47" s="16" t="s">
        <v>1075</v>
      </c>
      <c r="H47" s="13" t="s">
        <v>35</v>
      </c>
    </row>
    <row r="48" spans="1:8" x14ac:dyDescent="0.25">
      <c r="A48" s="13" t="s">
        <v>17</v>
      </c>
      <c r="B48" s="13" t="s">
        <v>19</v>
      </c>
      <c r="C48" s="13" t="s">
        <v>1275</v>
      </c>
      <c r="D48" s="14" t="s">
        <v>1272</v>
      </c>
      <c r="E48" s="15">
        <v>1</v>
      </c>
      <c r="F48" s="16">
        <v>41689</v>
      </c>
      <c r="G48" s="16" t="s">
        <v>1075</v>
      </c>
      <c r="H48" s="13" t="s">
        <v>33</v>
      </c>
    </row>
    <row r="49" spans="1:8" x14ac:dyDescent="0.25">
      <c r="A49" s="13" t="s">
        <v>17</v>
      </c>
      <c r="B49" s="13" t="s">
        <v>19</v>
      </c>
      <c r="C49" s="13" t="s">
        <v>22</v>
      </c>
      <c r="D49" s="14" t="s">
        <v>1193</v>
      </c>
      <c r="E49" s="15">
        <v>1</v>
      </c>
      <c r="F49" s="16">
        <v>226452</v>
      </c>
      <c r="G49" s="16" t="s">
        <v>1075</v>
      </c>
      <c r="H49" s="13" t="s">
        <v>35</v>
      </c>
    </row>
    <row r="50" spans="1:8" x14ac:dyDescent="0.25">
      <c r="A50" s="13" t="s">
        <v>17</v>
      </c>
      <c r="B50" s="13" t="s">
        <v>19</v>
      </c>
      <c r="C50" s="13" t="s">
        <v>22</v>
      </c>
      <c r="D50" s="14" t="s">
        <v>1192</v>
      </c>
      <c r="E50" s="15">
        <v>1</v>
      </c>
      <c r="F50" s="16">
        <v>226452</v>
      </c>
      <c r="G50" s="16" t="s">
        <v>1075</v>
      </c>
      <c r="H50" s="13" t="s">
        <v>35</v>
      </c>
    </row>
    <row r="51" spans="1:8" x14ac:dyDescent="0.25">
      <c r="A51" s="13" t="s">
        <v>17</v>
      </c>
      <c r="B51" s="13" t="s">
        <v>19</v>
      </c>
      <c r="C51" s="13" t="s">
        <v>22</v>
      </c>
      <c r="D51" s="14" t="s">
        <v>1195</v>
      </c>
      <c r="E51" s="15">
        <v>1</v>
      </c>
      <c r="F51" s="16">
        <v>226452</v>
      </c>
      <c r="G51" s="16" t="s">
        <v>1075</v>
      </c>
      <c r="H51" s="13" t="s">
        <v>35</v>
      </c>
    </row>
    <row r="52" spans="1:8" x14ac:dyDescent="0.25">
      <c r="A52" s="13" t="s">
        <v>17</v>
      </c>
      <c r="B52" s="13" t="s">
        <v>19</v>
      </c>
      <c r="C52" s="13" t="s">
        <v>22</v>
      </c>
      <c r="D52" s="14" t="s">
        <v>1194</v>
      </c>
      <c r="E52" s="15">
        <v>1</v>
      </c>
      <c r="F52" s="16">
        <v>226452</v>
      </c>
      <c r="G52" s="16" t="s">
        <v>1075</v>
      </c>
      <c r="H52" s="13" t="s">
        <v>35</v>
      </c>
    </row>
    <row r="53" spans="1:8" x14ac:dyDescent="0.25">
      <c r="A53" s="13" t="s">
        <v>17</v>
      </c>
      <c r="B53" s="13" t="s">
        <v>19</v>
      </c>
      <c r="C53" s="13" t="s">
        <v>1263</v>
      </c>
      <c r="D53" s="14" t="s">
        <v>1262</v>
      </c>
      <c r="E53" s="15">
        <v>1</v>
      </c>
      <c r="F53" s="16">
        <v>34430</v>
      </c>
      <c r="G53" s="16" t="s">
        <v>1075</v>
      </c>
      <c r="H53" s="13" t="s">
        <v>33</v>
      </c>
    </row>
    <row r="54" spans="1:8" x14ac:dyDescent="0.25">
      <c r="A54" s="13" t="s">
        <v>17</v>
      </c>
      <c r="B54" s="13" t="s">
        <v>19</v>
      </c>
      <c r="C54" s="13" t="s">
        <v>1207</v>
      </c>
      <c r="D54" s="14" t="s">
        <v>1131</v>
      </c>
      <c r="E54" s="15">
        <v>1</v>
      </c>
      <c r="F54" s="16">
        <v>15275</v>
      </c>
      <c r="G54" s="16" t="s">
        <v>38</v>
      </c>
      <c r="H54" s="13" t="s">
        <v>32</v>
      </c>
    </row>
    <row r="55" spans="1:8" x14ac:dyDescent="0.25">
      <c r="A55" s="13" t="s">
        <v>17</v>
      </c>
      <c r="B55" s="13" t="s">
        <v>19</v>
      </c>
      <c r="C55" s="13" t="s">
        <v>1252</v>
      </c>
      <c r="D55" s="14" t="s">
        <v>1251</v>
      </c>
      <c r="E55" s="15">
        <v>1</v>
      </c>
      <c r="F55" s="16">
        <v>23473</v>
      </c>
      <c r="G55" s="16" t="s">
        <v>1075</v>
      </c>
      <c r="H55" s="13" t="s">
        <v>34</v>
      </c>
    </row>
    <row r="56" spans="1:8" x14ac:dyDescent="0.25">
      <c r="A56" s="13" t="s">
        <v>17</v>
      </c>
      <c r="B56" s="13" t="s">
        <v>19</v>
      </c>
      <c r="C56" s="13" t="s">
        <v>1252</v>
      </c>
      <c r="D56" s="14" t="s">
        <v>1250</v>
      </c>
      <c r="E56" s="15">
        <v>1</v>
      </c>
      <c r="F56" s="16">
        <v>23473</v>
      </c>
      <c r="G56" s="16" t="s">
        <v>1075</v>
      </c>
      <c r="H56" s="13" t="s">
        <v>34</v>
      </c>
    </row>
    <row r="57" spans="1:8" x14ac:dyDescent="0.25">
      <c r="A57" s="13" t="s">
        <v>17</v>
      </c>
      <c r="B57" s="13" t="s">
        <v>19</v>
      </c>
      <c r="C57" s="13" t="s">
        <v>1211</v>
      </c>
      <c r="D57" s="14" t="s">
        <v>1210</v>
      </c>
      <c r="E57" s="15">
        <v>1</v>
      </c>
      <c r="F57" s="16">
        <v>45078</v>
      </c>
      <c r="G57" s="16" t="s">
        <v>1075</v>
      </c>
      <c r="H57" s="13" t="s">
        <v>33</v>
      </c>
    </row>
    <row r="58" spans="1:8" x14ac:dyDescent="0.25">
      <c r="A58" s="13" t="s">
        <v>17</v>
      </c>
      <c r="B58" s="13" t="s">
        <v>19</v>
      </c>
      <c r="C58" s="13" t="s">
        <v>1277</v>
      </c>
      <c r="D58" s="14" t="s">
        <v>1273</v>
      </c>
      <c r="E58" s="15">
        <v>1</v>
      </c>
      <c r="F58" s="16">
        <v>10654</v>
      </c>
      <c r="G58" s="16" t="s">
        <v>1078</v>
      </c>
      <c r="H58" s="13" t="s">
        <v>32</v>
      </c>
    </row>
    <row r="59" spans="1:8" x14ac:dyDescent="0.25">
      <c r="A59" s="13" t="s">
        <v>17</v>
      </c>
      <c r="B59" s="13" t="s">
        <v>19</v>
      </c>
      <c r="C59" s="13" t="s">
        <v>1277</v>
      </c>
      <c r="D59" s="14" t="s">
        <v>1249</v>
      </c>
      <c r="E59" s="15">
        <v>1</v>
      </c>
      <c r="F59" s="16">
        <v>14690</v>
      </c>
      <c r="G59" s="16" t="s">
        <v>1078</v>
      </c>
      <c r="H59" s="13" t="s">
        <v>32</v>
      </c>
    </row>
    <row r="60" spans="1:8" x14ac:dyDescent="0.25">
      <c r="A60" s="13" t="s">
        <v>17</v>
      </c>
      <c r="B60" s="13" t="s">
        <v>19</v>
      </c>
      <c r="C60" s="13" t="s">
        <v>23</v>
      </c>
      <c r="D60" s="14" t="s">
        <v>1128</v>
      </c>
      <c r="E60" s="15">
        <v>1</v>
      </c>
      <c r="F60" s="16">
        <v>80721</v>
      </c>
      <c r="G60" s="16" t="s">
        <v>1075</v>
      </c>
      <c r="H60" s="13" t="s">
        <v>33</v>
      </c>
    </row>
    <row r="61" spans="1:8" x14ac:dyDescent="0.25">
      <c r="A61" s="13" t="s">
        <v>17</v>
      </c>
      <c r="B61" s="13" t="s">
        <v>19</v>
      </c>
      <c r="C61" s="13" t="s">
        <v>23</v>
      </c>
      <c r="D61" s="14" t="s">
        <v>1129</v>
      </c>
      <c r="E61" s="15">
        <v>1</v>
      </c>
      <c r="F61" s="16">
        <v>80721</v>
      </c>
      <c r="G61" s="16" t="s">
        <v>1075</v>
      </c>
      <c r="H61" s="13" t="s">
        <v>33</v>
      </c>
    </row>
    <row r="62" spans="1:8" x14ac:dyDescent="0.25">
      <c r="A62" s="13" t="s">
        <v>17</v>
      </c>
      <c r="B62" s="13" t="s">
        <v>19</v>
      </c>
      <c r="C62" s="13" t="s">
        <v>23</v>
      </c>
      <c r="D62" s="14" t="s">
        <v>1130</v>
      </c>
      <c r="E62" s="15">
        <v>1</v>
      </c>
      <c r="F62" s="16">
        <v>80721</v>
      </c>
      <c r="G62" s="16" t="s">
        <v>1075</v>
      </c>
      <c r="H62" s="13" t="s">
        <v>33</v>
      </c>
    </row>
    <row r="63" spans="1:8" x14ac:dyDescent="0.25">
      <c r="A63" s="13" t="s">
        <v>17</v>
      </c>
      <c r="B63" s="13" t="s">
        <v>19</v>
      </c>
      <c r="C63" s="13" t="s">
        <v>23</v>
      </c>
      <c r="D63" s="14" t="s">
        <v>1127</v>
      </c>
      <c r="E63" s="15">
        <v>1</v>
      </c>
      <c r="F63" s="16">
        <v>19955</v>
      </c>
      <c r="G63" s="16" t="s">
        <v>38</v>
      </c>
      <c r="H63" s="13" t="s">
        <v>32</v>
      </c>
    </row>
    <row r="64" spans="1:8" x14ac:dyDescent="0.25">
      <c r="A64" s="13" t="s">
        <v>17</v>
      </c>
      <c r="B64" s="13" t="s">
        <v>19</v>
      </c>
      <c r="C64" s="13" t="s">
        <v>1276</v>
      </c>
      <c r="D64" s="14" t="s">
        <v>1274</v>
      </c>
      <c r="E64" s="15">
        <v>1</v>
      </c>
      <c r="F64" s="16">
        <v>14711</v>
      </c>
      <c r="G64" s="16" t="s">
        <v>1078</v>
      </c>
      <c r="H64" s="13" t="s">
        <v>32</v>
      </c>
    </row>
    <row r="65" spans="1:8" x14ac:dyDescent="0.25">
      <c r="A65" s="13" t="s">
        <v>17</v>
      </c>
      <c r="B65" s="13" t="s">
        <v>19</v>
      </c>
      <c r="C65" s="13" t="s">
        <v>24</v>
      </c>
      <c r="D65" s="14" t="s">
        <v>1132</v>
      </c>
      <c r="E65" s="15">
        <v>1</v>
      </c>
      <c r="F65" s="16">
        <v>126988</v>
      </c>
      <c r="G65" s="16" t="s">
        <v>1075</v>
      </c>
      <c r="H65" s="13" t="s">
        <v>35</v>
      </c>
    </row>
    <row r="66" spans="1:8" x14ac:dyDescent="0.25">
      <c r="A66" s="13" t="s">
        <v>17</v>
      </c>
      <c r="B66" s="13" t="s">
        <v>19</v>
      </c>
      <c r="C66" s="13" t="s">
        <v>24</v>
      </c>
      <c r="D66" s="14" t="s">
        <v>1134</v>
      </c>
      <c r="E66" s="15">
        <v>1</v>
      </c>
      <c r="F66" s="16">
        <v>126988</v>
      </c>
      <c r="G66" s="16" t="s">
        <v>1075</v>
      </c>
      <c r="H66" s="13" t="s">
        <v>35</v>
      </c>
    </row>
    <row r="67" spans="1:8" x14ac:dyDescent="0.25">
      <c r="A67" s="13" t="s">
        <v>17</v>
      </c>
      <c r="B67" s="13" t="s">
        <v>19</v>
      </c>
      <c r="C67" s="13" t="s">
        <v>24</v>
      </c>
      <c r="D67" s="14" t="s">
        <v>1133</v>
      </c>
      <c r="E67" s="15">
        <v>1</v>
      </c>
      <c r="F67" s="16">
        <v>126988</v>
      </c>
      <c r="G67" s="16" t="s">
        <v>1075</v>
      </c>
      <c r="H67" s="13" t="s">
        <v>35</v>
      </c>
    </row>
    <row r="68" spans="1:8" x14ac:dyDescent="0.25">
      <c r="A68" s="13" t="s">
        <v>17</v>
      </c>
      <c r="B68" s="13" t="s">
        <v>19</v>
      </c>
      <c r="C68" s="13" t="s">
        <v>25</v>
      </c>
      <c r="D68" s="14" t="s">
        <v>1153</v>
      </c>
      <c r="E68" s="15">
        <v>1</v>
      </c>
      <c r="F68" s="16">
        <v>103480</v>
      </c>
      <c r="G68" s="16" t="s">
        <v>1075</v>
      </c>
      <c r="H68" s="13" t="s">
        <v>35</v>
      </c>
    </row>
    <row r="69" spans="1:8" x14ac:dyDescent="0.25">
      <c r="A69" s="13" t="s">
        <v>17</v>
      </c>
      <c r="B69" s="13" t="s">
        <v>19</v>
      </c>
      <c r="C69" s="13" t="s">
        <v>25</v>
      </c>
      <c r="D69" s="14" t="s">
        <v>1154</v>
      </c>
      <c r="E69" s="15">
        <v>1</v>
      </c>
      <c r="F69" s="16">
        <v>103480</v>
      </c>
      <c r="G69" s="16" t="s">
        <v>1075</v>
      </c>
      <c r="H69" s="13" t="s">
        <v>35</v>
      </c>
    </row>
    <row r="70" spans="1:8" x14ac:dyDescent="0.25">
      <c r="A70" s="13" t="s">
        <v>17</v>
      </c>
      <c r="B70" s="13" t="s">
        <v>19</v>
      </c>
      <c r="C70" s="13" t="s">
        <v>1253</v>
      </c>
      <c r="D70" s="14" t="s">
        <v>1248</v>
      </c>
      <c r="E70" s="15">
        <v>1</v>
      </c>
      <c r="F70" s="16">
        <v>5799</v>
      </c>
      <c r="G70" s="16" t="s">
        <v>1078</v>
      </c>
      <c r="H70" s="13" t="s">
        <v>32</v>
      </c>
    </row>
    <row r="71" spans="1:8" x14ac:dyDescent="0.25">
      <c r="A71" s="13" t="s">
        <v>17</v>
      </c>
      <c r="B71" s="13" t="s">
        <v>19</v>
      </c>
      <c r="C71" s="13" t="s">
        <v>1254</v>
      </c>
      <c r="D71" s="14" t="s">
        <v>1247</v>
      </c>
      <c r="E71" s="15">
        <v>1</v>
      </c>
      <c r="F71" s="16">
        <v>14364</v>
      </c>
      <c r="G71" s="16" t="s">
        <v>1076</v>
      </c>
      <c r="H71" s="13" t="s">
        <v>32</v>
      </c>
    </row>
    <row r="72" spans="1:8" x14ac:dyDescent="0.25">
      <c r="A72" s="13" t="s">
        <v>17</v>
      </c>
      <c r="B72" s="13" t="s">
        <v>19</v>
      </c>
      <c r="C72" s="13" t="s">
        <v>1217</v>
      </c>
      <c r="D72" s="14" t="s">
        <v>1196</v>
      </c>
      <c r="E72" s="15">
        <v>1</v>
      </c>
      <c r="F72" s="16">
        <v>10077</v>
      </c>
      <c r="G72" s="16" t="s">
        <v>1076</v>
      </c>
      <c r="H72" s="13" t="s">
        <v>32</v>
      </c>
    </row>
    <row r="73" spans="1:8" x14ac:dyDescent="0.25">
      <c r="A73" s="13" t="s">
        <v>17</v>
      </c>
      <c r="B73" s="13" t="s">
        <v>19</v>
      </c>
      <c r="C73" s="13" t="s">
        <v>1214</v>
      </c>
      <c r="D73" s="14" t="s">
        <v>1212</v>
      </c>
      <c r="E73" s="15">
        <v>1</v>
      </c>
      <c r="F73" s="16">
        <v>40275</v>
      </c>
      <c r="G73" s="16" t="s">
        <v>1075</v>
      </c>
      <c r="H73" s="13" t="s">
        <v>33</v>
      </c>
    </row>
    <row r="74" spans="1:8" x14ac:dyDescent="0.25">
      <c r="A74" s="13" t="s">
        <v>17</v>
      </c>
      <c r="B74" s="13" t="s">
        <v>19</v>
      </c>
      <c r="C74" s="13" t="s">
        <v>1214</v>
      </c>
      <c r="D74" s="14" t="s">
        <v>1213</v>
      </c>
      <c r="E74" s="15">
        <v>1</v>
      </c>
      <c r="F74" s="16">
        <v>40275</v>
      </c>
      <c r="G74" s="16" t="s">
        <v>1075</v>
      </c>
      <c r="H74" s="13" t="s">
        <v>33</v>
      </c>
    </row>
    <row r="75" spans="1:8" x14ac:dyDescent="0.25">
      <c r="A75" s="13" t="s">
        <v>17</v>
      </c>
      <c r="B75" s="13" t="s">
        <v>19</v>
      </c>
      <c r="C75" s="13" t="s">
        <v>1255</v>
      </c>
      <c r="D75" s="14" t="s">
        <v>1246</v>
      </c>
      <c r="E75" s="15">
        <v>1</v>
      </c>
      <c r="F75" s="16">
        <v>11275</v>
      </c>
      <c r="G75" s="16" t="s">
        <v>38</v>
      </c>
      <c r="H75" s="13" t="s">
        <v>32</v>
      </c>
    </row>
    <row r="76" spans="1:8" x14ac:dyDescent="0.25">
      <c r="A76" s="13" t="s">
        <v>17</v>
      </c>
      <c r="B76" s="13" t="s">
        <v>19</v>
      </c>
      <c r="C76" s="13" t="s">
        <v>1256</v>
      </c>
      <c r="D76" s="14" t="s">
        <v>1245</v>
      </c>
      <c r="E76" s="15">
        <v>1</v>
      </c>
      <c r="F76" s="16">
        <v>15565</v>
      </c>
      <c r="G76" s="16" t="s">
        <v>893</v>
      </c>
      <c r="H76" s="13" t="s">
        <v>32</v>
      </c>
    </row>
    <row r="77" spans="1:8" x14ac:dyDescent="0.25">
      <c r="A77" s="13" t="s">
        <v>17</v>
      </c>
      <c r="B77" s="13" t="s">
        <v>19</v>
      </c>
      <c r="C77" s="13" t="s">
        <v>1243</v>
      </c>
      <c r="D77" s="14" t="s">
        <v>1242</v>
      </c>
      <c r="E77" s="15">
        <v>1</v>
      </c>
      <c r="F77" s="16">
        <v>29222</v>
      </c>
      <c r="G77" s="16" t="s">
        <v>1075</v>
      </c>
      <c r="H77" s="13" t="s">
        <v>34</v>
      </c>
    </row>
    <row r="78" spans="1:8" x14ac:dyDescent="0.25">
      <c r="A78" s="13" t="s">
        <v>17</v>
      </c>
      <c r="B78" s="13" t="s">
        <v>19</v>
      </c>
      <c r="C78" s="13" t="s">
        <v>1243</v>
      </c>
      <c r="D78" s="14" t="s">
        <v>1241</v>
      </c>
      <c r="E78" s="15">
        <v>1</v>
      </c>
      <c r="F78" s="16">
        <v>29222</v>
      </c>
      <c r="G78" s="16" t="s">
        <v>1075</v>
      </c>
      <c r="H78" s="13" t="s">
        <v>34</v>
      </c>
    </row>
    <row r="79" spans="1:8" x14ac:dyDescent="0.25">
      <c r="A79" s="13" t="s">
        <v>17</v>
      </c>
      <c r="B79" s="13" t="s">
        <v>19</v>
      </c>
      <c r="C79" s="13" t="s">
        <v>1244</v>
      </c>
      <c r="D79" s="14" t="s">
        <v>1240</v>
      </c>
      <c r="E79" s="15">
        <v>1</v>
      </c>
      <c r="F79" s="16">
        <v>105745</v>
      </c>
      <c r="G79" s="16" t="s">
        <v>1075</v>
      </c>
      <c r="H79" s="13" t="s">
        <v>35</v>
      </c>
    </row>
    <row r="80" spans="1:8" x14ac:dyDescent="0.25">
      <c r="A80" s="13" t="s">
        <v>17</v>
      </c>
      <c r="B80" s="13" t="s">
        <v>19</v>
      </c>
      <c r="C80" s="13" t="s">
        <v>1220</v>
      </c>
      <c r="D80" s="14" t="s">
        <v>1124</v>
      </c>
      <c r="E80" s="15">
        <v>1</v>
      </c>
      <c r="F80" s="16">
        <v>3953</v>
      </c>
      <c r="G80" s="16" t="s">
        <v>1078</v>
      </c>
      <c r="H80" s="13" t="s">
        <v>32</v>
      </c>
    </row>
    <row r="81" spans="1:8" x14ac:dyDescent="0.25">
      <c r="A81" s="13" t="s">
        <v>17</v>
      </c>
      <c r="B81" s="13" t="s">
        <v>19</v>
      </c>
      <c r="C81" s="13" t="s">
        <v>26</v>
      </c>
      <c r="D81" s="14" t="s">
        <v>1136</v>
      </c>
      <c r="E81" s="15">
        <v>1</v>
      </c>
      <c r="F81" s="16">
        <v>168048</v>
      </c>
      <c r="G81" s="16" t="s">
        <v>1075</v>
      </c>
      <c r="H81" s="13" t="s">
        <v>35</v>
      </c>
    </row>
    <row r="82" spans="1:8" x14ac:dyDescent="0.25">
      <c r="A82" s="13" t="s">
        <v>17</v>
      </c>
      <c r="B82" s="13" t="s">
        <v>19</v>
      </c>
      <c r="C82" s="13" t="s">
        <v>26</v>
      </c>
      <c r="D82" s="14" t="s">
        <v>1122</v>
      </c>
      <c r="E82" s="15">
        <v>1</v>
      </c>
      <c r="F82" s="16">
        <v>7397</v>
      </c>
      <c r="G82" s="16" t="s">
        <v>1077</v>
      </c>
      <c r="H82" s="13" t="s">
        <v>32</v>
      </c>
    </row>
    <row r="83" spans="1:8" x14ac:dyDescent="0.25">
      <c r="A83" s="13" t="s">
        <v>17</v>
      </c>
      <c r="B83" s="13" t="s">
        <v>19</v>
      </c>
      <c r="C83" s="13" t="s">
        <v>26</v>
      </c>
      <c r="D83" s="14" t="s">
        <v>1138</v>
      </c>
      <c r="E83" s="15">
        <v>1</v>
      </c>
      <c r="F83" s="16">
        <v>168048</v>
      </c>
      <c r="G83" s="16" t="s">
        <v>1075</v>
      </c>
      <c r="H83" s="13" t="s">
        <v>35</v>
      </c>
    </row>
    <row r="84" spans="1:8" x14ac:dyDescent="0.25">
      <c r="A84" s="13" t="s">
        <v>17</v>
      </c>
      <c r="B84" s="13" t="s">
        <v>19</v>
      </c>
      <c r="C84" s="13" t="s">
        <v>26</v>
      </c>
      <c r="D84" s="14" t="s">
        <v>1139</v>
      </c>
      <c r="E84" s="15">
        <v>1</v>
      </c>
      <c r="F84" s="16">
        <v>168048</v>
      </c>
      <c r="G84" s="16" t="s">
        <v>1075</v>
      </c>
      <c r="H84" s="13" t="s">
        <v>35</v>
      </c>
    </row>
    <row r="85" spans="1:8" x14ac:dyDescent="0.25">
      <c r="A85" s="13" t="s">
        <v>17</v>
      </c>
      <c r="B85" s="13" t="s">
        <v>19</v>
      </c>
      <c r="C85" s="13" t="s">
        <v>26</v>
      </c>
      <c r="D85" s="14" t="s">
        <v>1137</v>
      </c>
      <c r="E85" s="15">
        <v>1</v>
      </c>
      <c r="F85" s="16">
        <v>168048</v>
      </c>
      <c r="G85" s="16" t="s">
        <v>1075</v>
      </c>
      <c r="H85" s="13" t="s">
        <v>35</v>
      </c>
    </row>
    <row r="86" spans="1:8" x14ac:dyDescent="0.25">
      <c r="A86" s="13" t="s">
        <v>17</v>
      </c>
      <c r="B86" s="13" t="s">
        <v>19</v>
      </c>
      <c r="C86" s="13" t="s">
        <v>1215</v>
      </c>
      <c r="D86" s="14" t="s">
        <v>1142</v>
      </c>
      <c r="E86" s="15">
        <v>1</v>
      </c>
      <c r="F86" s="16">
        <v>8031</v>
      </c>
      <c r="G86" s="16" t="s">
        <v>1078</v>
      </c>
      <c r="H86" s="13" t="s">
        <v>32</v>
      </c>
    </row>
    <row r="87" spans="1:8" x14ac:dyDescent="0.25">
      <c r="A87" s="13" t="s">
        <v>17</v>
      </c>
      <c r="B87" s="13" t="s">
        <v>19</v>
      </c>
      <c r="C87" s="13" t="s">
        <v>1225</v>
      </c>
      <c r="D87" s="14" t="s">
        <v>1224</v>
      </c>
      <c r="E87" s="15">
        <v>1</v>
      </c>
      <c r="F87" s="16">
        <v>6721</v>
      </c>
      <c r="G87" s="16" t="s">
        <v>1078</v>
      </c>
      <c r="H87" s="13" t="s">
        <v>32</v>
      </c>
    </row>
    <row r="88" spans="1:8" x14ac:dyDescent="0.25">
      <c r="A88" s="13" t="s">
        <v>17</v>
      </c>
      <c r="B88" s="13" t="s">
        <v>19</v>
      </c>
      <c r="C88" s="13" t="s">
        <v>1218</v>
      </c>
      <c r="D88" s="14" t="s">
        <v>1144</v>
      </c>
      <c r="E88" s="15">
        <v>1</v>
      </c>
      <c r="F88" s="16">
        <v>17705</v>
      </c>
      <c r="G88" s="16" t="s">
        <v>1078</v>
      </c>
      <c r="H88" s="13" t="s">
        <v>32</v>
      </c>
    </row>
    <row r="89" spans="1:8" x14ac:dyDescent="0.25">
      <c r="A89" s="13" t="s">
        <v>17</v>
      </c>
      <c r="B89" s="13" t="s">
        <v>19</v>
      </c>
      <c r="C89" s="13" t="s">
        <v>1236</v>
      </c>
      <c r="D89" s="14" t="s">
        <v>1235</v>
      </c>
      <c r="E89" s="15">
        <v>1</v>
      </c>
      <c r="F89" s="16">
        <v>623472</v>
      </c>
      <c r="G89" s="16" t="s">
        <v>1075</v>
      </c>
      <c r="H89" s="13" t="s">
        <v>36</v>
      </c>
    </row>
    <row r="90" spans="1:8" x14ac:dyDescent="0.25">
      <c r="A90" s="13" t="s">
        <v>17</v>
      </c>
      <c r="B90" s="13" t="s">
        <v>19</v>
      </c>
      <c r="C90" s="13" t="s">
        <v>1238</v>
      </c>
      <c r="D90" s="14" t="s">
        <v>1237</v>
      </c>
      <c r="E90" s="15">
        <v>1</v>
      </c>
      <c r="F90" s="16">
        <v>19354</v>
      </c>
      <c r="G90" s="16" t="s">
        <v>1076</v>
      </c>
      <c r="H90" s="13" t="s">
        <v>32</v>
      </c>
    </row>
    <row r="91" spans="1:8" x14ac:dyDescent="0.25">
      <c r="A91" s="13" t="s">
        <v>17</v>
      </c>
      <c r="B91" s="13" t="s">
        <v>19</v>
      </c>
      <c r="C91" s="13" t="s">
        <v>1234</v>
      </c>
      <c r="D91" s="14" t="s">
        <v>1233</v>
      </c>
      <c r="E91" s="15">
        <v>1</v>
      </c>
      <c r="F91" s="16">
        <v>19572</v>
      </c>
      <c r="G91" s="16" t="s">
        <v>1075</v>
      </c>
      <c r="H91" s="13" t="s">
        <v>34</v>
      </c>
    </row>
    <row r="92" spans="1:8" x14ac:dyDescent="0.25">
      <c r="A92" s="13" t="s">
        <v>17</v>
      </c>
      <c r="B92" s="13" t="s">
        <v>19</v>
      </c>
      <c r="C92" s="13" t="s">
        <v>1232</v>
      </c>
      <c r="D92" s="14" t="s">
        <v>1231</v>
      </c>
      <c r="E92" s="15">
        <v>1</v>
      </c>
      <c r="F92" s="16">
        <v>11357</v>
      </c>
      <c r="G92" s="16" t="s">
        <v>1078</v>
      </c>
      <c r="H92" s="13" t="s">
        <v>32</v>
      </c>
    </row>
    <row r="93" spans="1:8" x14ac:dyDescent="0.25">
      <c r="A93" s="13" t="s">
        <v>17</v>
      </c>
      <c r="B93" s="13" t="s">
        <v>19</v>
      </c>
      <c r="C93" s="13" t="s">
        <v>1230</v>
      </c>
      <c r="D93" s="14" t="s">
        <v>1239</v>
      </c>
      <c r="E93" s="15">
        <v>1</v>
      </c>
      <c r="F93" s="16">
        <v>10049</v>
      </c>
      <c r="G93" s="16" t="s">
        <v>1076</v>
      </c>
      <c r="H93" s="13" t="s">
        <v>32</v>
      </c>
    </row>
    <row r="94" spans="1:8" x14ac:dyDescent="0.25">
      <c r="A94" s="13" t="s">
        <v>17</v>
      </c>
      <c r="B94" s="13" t="s">
        <v>19</v>
      </c>
      <c r="C94" s="13" t="s">
        <v>1230</v>
      </c>
      <c r="D94" s="14" t="s">
        <v>1228</v>
      </c>
      <c r="E94" s="15">
        <v>1</v>
      </c>
      <c r="F94" s="16">
        <v>57622</v>
      </c>
      <c r="G94" s="16" t="s">
        <v>1075</v>
      </c>
      <c r="H94" s="13" t="s">
        <v>33</v>
      </c>
    </row>
    <row r="95" spans="1:8" x14ac:dyDescent="0.25">
      <c r="A95" s="13" t="s">
        <v>17</v>
      </c>
      <c r="B95" s="13" t="s">
        <v>19</v>
      </c>
      <c r="C95" s="13" t="s">
        <v>1230</v>
      </c>
      <c r="D95" s="14" t="s">
        <v>1229</v>
      </c>
      <c r="E95" s="15">
        <v>1</v>
      </c>
      <c r="F95" s="16">
        <v>47221</v>
      </c>
      <c r="G95" s="16" t="s">
        <v>1075</v>
      </c>
      <c r="H95" s="13" t="s">
        <v>33</v>
      </c>
    </row>
    <row r="96" spans="1:8" x14ac:dyDescent="0.25">
      <c r="A96" s="13" t="s">
        <v>17</v>
      </c>
      <c r="B96" s="13" t="s">
        <v>19</v>
      </c>
      <c r="C96" s="13" t="s">
        <v>1216</v>
      </c>
      <c r="D96" s="14" t="s">
        <v>1143</v>
      </c>
      <c r="E96" s="15">
        <v>1</v>
      </c>
      <c r="F96" s="16">
        <v>18005</v>
      </c>
      <c r="G96" s="16" t="s">
        <v>38</v>
      </c>
      <c r="H96" s="13" t="s">
        <v>32</v>
      </c>
    </row>
    <row r="97" spans="1:8" x14ac:dyDescent="0.25">
      <c r="A97" s="13" t="s">
        <v>17</v>
      </c>
      <c r="B97" s="13" t="s">
        <v>19</v>
      </c>
      <c r="C97" s="13" t="s">
        <v>1227</v>
      </c>
      <c r="D97" s="14" t="s">
        <v>1226</v>
      </c>
      <c r="E97" s="15">
        <v>1</v>
      </c>
      <c r="F97" s="16">
        <v>6848</v>
      </c>
      <c r="G97" s="16" t="s">
        <v>38</v>
      </c>
      <c r="H97" s="13" t="s">
        <v>32</v>
      </c>
    </row>
    <row r="98" spans="1:8" x14ac:dyDescent="0.25">
      <c r="A98" s="13" t="s">
        <v>17</v>
      </c>
      <c r="B98" s="13" t="s">
        <v>19</v>
      </c>
      <c r="C98" s="13" t="s">
        <v>1222</v>
      </c>
      <c r="D98" s="14" t="s">
        <v>1223</v>
      </c>
      <c r="E98" s="15">
        <v>1</v>
      </c>
      <c r="F98" s="16">
        <v>28840</v>
      </c>
      <c r="G98" s="16" t="s">
        <v>1075</v>
      </c>
      <c r="H98" s="13" t="s">
        <v>34</v>
      </c>
    </row>
    <row r="99" spans="1:8" x14ac:dyDescent="0.25">
      <c r="A99" s="13" t="s">
        <v>17</v>
      </c>
      <c r="B99" s="13" t="s">
        <v>19</v>
      </c>
      <c r="C99" s="13" t="s">
        <v>1221</v>
      </c>
      <c r="D99" s="14" t="s">
        <v>1190</v>
      </c>
      <c r="E99" s="15">
        <v>1</v>
      </c>
      <c r="F99" s="16">
        <v>11092</v>
      </c>
      <c r="G99" s="16" t="s">
        <v>1076</v>
      </c>
      <c r="H99" s="13" t="s">
        <v>32</v>
      </c>
    </row>
    <row r="100" spans="1:8" x14ac:dyDescent="0.25">
      <c r="A100" s="13" t="s">
        <v>17</v>
      </c>
      <c r="B100" s="13" t="s">
        <v>19</v>
      </c>
      <c r="C100" s="13" t="s">
        <v>1209</v>
      </c>
      <c r="D100" s="14" t="s">
        <v>1135</v>
      </c>
      <c r="E100" s="15">
        <v>1</v>
      </c>
      <c r="F100" s="16">
        <v>8820</v>
      </c>
      <c r="G100" s="16" t="s">
        <v>1076</v>
      </c>
      <c r="H100" s="13" t="s">
        <v>32</v>
      </c>
    </row>
    <row r="101" spans="1:8" x14ac:dyDescent="0.25">
      <c r="A101" s="13" t="s">
        <v>17</v>
      </c>
      <c r="B101" s="13" t="s">
        <v>19</v>
      </c>
      <c r="C101" s="13" t="s">
        <v>1257</v>
      </c>
      <c r="D101" s="14" t="s">
        <v>1147</v>
      </c>
      <c r="E101" s="15">
        <v>1</v>
      </c>
      <c r="F101" s="16">
        <v>88997</v>
      </c>
      <c r="G101" s="16" t="s">
        <v>1075</v>
      </c>
      <c r="H101" s="13" t="s">
        <v>33</v>
      </c>
    </row>
    <row r="102" spans="1:8" x14ac:dyDescent="0.25">
      <c r="A102" s="13" t="s">
        <v>17</v>
      </c>
      <c r="B102" s="13" t="s">
        <v>19</v>
      </c>
      <c r="C102" s="13" t="s">
        <v>1257</v>
      </c>
      <c r="D102" s="14" t="s">
        <v>1145</v>
      </c>
      <c r="E102" s="15">
        <v>1</v>
      </c>
      <c r="F102" s="16">
        <v>88997</v>
      </c>
      <c r="G102" s="16" t="s">
        <v>1075</v>
      </c>
      <c r="H102" s="13" t="s">
        <v>33</v>
      </c>
    </row>
    <row r="103" spans="1:8" x14ac:dyDescent="0.25">
      <c r="A103" s="13" t="s">
        <v>17</v>
      </c>
      <c r="B103" s="13" t="s">
        <v>19</v>
      </c>
      <c r="C103" s="13" t="s">
        <v>1257</v>
      </c>
      <c r="D103" s="14" t="s">
        <v>1123</v>
      </c>
      <c r="E103" s="15">
        <v>1</v>
      </c>
      <c r="F103" s="16">
        <v>684709</v>
      </c>
      <c r="G103" s="16" t="s">
        <v>1075</v>
      </c>
      <c r="H103" s="13" t="s">
        <v>36</v>
      </c>
    </row>
    <row r="104" spans="1:8" x14ac:dyDescent="0.25">
      <c r="A104" s="13" t="s">
        <v>17</v>
      </c>
      <c r="B104" s="13" t="s">
        <v>19</v>
      </c>
      <c r="C104" s="13" t="s">
        <v>1257</v>
      </c>
      <c r="D104" s="14" t="s">
        <v>1146</v>
      </c>
      <c r="E104" s="15">
        <v>1</v>
      </c>
      <c r="F104" s="16">
        <v>88997</v>
      </c>
      <c r="G104" s="16" t="s">
        <v>1075</v>
      </c>
      <c r="H104" s="13" t="s">
        <v>33</v>
      </c>
    </row>
    <row r="105" spans="1:8" x14ac:dyDescent="0.25">
      <c r="A105" s="13" t="s">
        <v>17</v>
      </c>
      <c r="B105" s="13" t="s">
        <v>19</v>
      </c>
      <c r="C105" s="13" t="s">
        <v>28</v>
      </c>
      <c r="D105" s="14" t="s">
        <v>1140</v>
      </c>
      <c r="E105" s="15">
        <v>1</v>
      </c>
      <c r="F105" s="16">
        <v>64869</v>
      </c>
      <c r="G105" s="16" t="s">
        <v>1075</v>
      </c>
      <c r="H105" s="13" t="s">
        <v>33</v>
      </c>
    </row>
    <row r="106" spans="1:8" x14ac:dyDescent="0.25">
      <c r="A106" s="13" t="s">
        <v>17</v>
      </c>
      <c r="B106" s="13" t="s">
        <v>19</v>
      </c>
      <c r="C106" s="13" t="s">
        <v>28</v>
      </c>
      <c r="D106" s="14" t="s">
        <v>1141</v>
      </c>
      <c r="E106" s="15">
        <v>1</v>
      </c>
      <c r="F106" s="16">
        <v>64869</v>
      </c>
      <c r="G106" s="16" t="s">
        <v>1075</v>
      </c>
      <c r="H106" s="13" t="s">
        <v>33</v>
      </c>
    </row>
    <row r="107" spans="1:8" x14ac:dyDescent="0.25">
      <c r="A107" s="13" t="s">
        <v>17</v>
      </c>
      <c r="B107" s="13" t="s">
        <v>19</v>
      </c>
      <c r="C107" s="13" t="s">
        <v>29</v>
      </c>
      <c r="D107" s="14" t="s">
        <v>1186</v>
      </c>
      <c r="E107" s="15">
        <v>1</v>
      </c>
      <c r="F107" s="16">
        <v>245120</v>
      </c>
      <c r="G107" s="16" t="s">
        <v>1075</v>
      </c>
      <c r="H107" s="13" t="s">
        <v>35</v>
      </c>
    </row>
    <row r="108" spans="1:8" x14ac:dyDescent="0.25">
      <c r="A108" s="13" t="s">
        <v>17</v>
      </c>
      <c r="B108" s="13" t="s">
        <v>19</v>
      </c>
      <c r="C108" s="13" t="s">
        <v>29</v>
      </c>
      <c r="D108" s="14" t="s">
        <v>1188</v>
      </c>
      <c r="E108" s="15">
        <v>1</v>
      </c>
      <c r="F108" s="16">
        <v>245120</v>
      </c>
      <c r="G108" s="16" t="s">
        <v>1075</v>
      </c>
      <c r="H108" s="13" t="s">
        <v>35</v>
      </c>
    </row>
    <row r="109" spans="1:8" x14ac:dyDescent="0.25">
      <c r="A109" s="13" t="s">
        <v>17</v>
      </c>
      <c r="B109" s="13" t="s">
        <v>19</v>
      </c>
      <c r="C109" s="13" t="s">
        <v>29</v>
      </c>
      <c r="D109" s="14" t="s">
        <v>1189</v>
      </c>
      <c r="E109" s="15">
        <v>1</v>
      </c>
      <c r="F109" s="16">
        <v>245120</v>
      </c>
      <c r="G109" s="16" t="s">
        <v>1075</v>
      </c>
      <c r="H109" s="13" t="s">
        <v>35</v>
      </c>
    </row>
    <row r="110" spans="1:8" x14ac:dyDescent="0.25">
      <c r="A110" s="13" t="s">
        <v>17</v>
      </c>
      <c r="B110" s="13" t="s">
        <v>19</v>
      </c>
      <c r="C110" s="13" t="s">
        <v>29</v>
      </c>
      <c r="D110" s="14" t="s">
        <v>1185</v>
      </c>
      <c r="E110" s="15">
        <v>1</v>
      </c>
      <c r="F110" s="16">
        <v>245120</v>
      </c>
      <c r="G110" s="16" t="s">
        <v>1075</v>
      </c>
      <c r="H110" s="13" t="s">
        <v>35</v>
      </c>
    </row>
    <row r="111" spans="1:8" x14ac:dyDescent="0.25">
      <c r="A111" s="13" t="s">
        <v>17</v>
      </c>
      <c r="B111" s="13" t="s">
        <v>19</v>
      </c>
      <c r="C111" s="13" t="s">
        <v>29</v>
      </c>
      <c r="D111" s="14" t="s">
        <v>1187</v>
      </c>
      <c r="E111" s="15">
        <v>1</v>
      </c>
      <c r="F111" s="16">
        <v>245120</v>
      </c>
      <c r="G111" s="16" t="s">
        <v>1075</v>
      </c>
      <c r="H111" s="13" t="s">
        <v>35</v>
      </c>
    </row>
  </sheetData>
  <autoFilter ref="A1:H111" xr:uid="{00000000-0009-0000-0000-000003000000}"/>
  <sortState xmlns:xlrd2="http://schemas.microsoft.com/office/spreadsheetml/2017/richdata2" ref="A2:E111">
    <sortCondition ref="A2:A111"/>
    <sortCondition ref="B2:B11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4:C28"/>
  <sheetViews>
    <sheetView showGridLines="0" tabSelected="1" view="pageLayout" zoomScale="80" zoomScaleNormal="100" zoomScalePageLayoutView="80" workbookViewId="0">
      <selection activeCell="B2" sqref="B2"/>
    </sheetView>
  </sheetViews>
  <sheetFormatPr defaultRowHeight="15" x14ac:dyDescent="0.25"/>
  <cols>
    <col min="1" max="1" width="119.7109375" bestFit="1" customWidth="1"/>
    <col min="2" max="2" width="34.7109375" bestFit="1" customWidth="1"/>
    <col min="3" max="3" width="50.42578125" customWidth="1"/>
  </cols>
  <sheetData>
    <row r="4" spans="1:3" ht="18.75" x14ac:dyDescent="0.3">
      <c r="A4" s="19" t="s">
        <v>1287</v>
      </c>
      <c r="B4" s="19"/>
      <c r="C4" s="19"/>
    </row>
    <row r="6" spans="1:3" x14ac:dyDescent="0.25">
      <c r="A6" s="18" t="s">
        <v>1204</v>
      </c>
      <c r="B6" t="s">
        <v>1288</v>
      </c>
    </row>
    <row r="7" spans="1:3" x14ac:dyDescent="0.25">
      <c r="A7" s="1" t="s">
        <v>915</v>
      </c>
      <c r="B7" s="20">
        <v>1</v>
      </c>
    </row>
    <row r="8" spans="1:3" x14ac:dyDescent="0.25">
      <c r="A8" s="1" t="s">
        <v>583</v>
      </c>
      <c r="B8" s="20">
        <v>1</v>
      </c>
    </row>
    <row r="9" spans="1:3" x14ac:dyDescent="0.25">
      <c r="A9" s="1" t="s">
        <v>929</v>
      </c>
      <c r="B9" s="20">
        <v>1</v>
      </c>
    </row>
    <row r="10" spans="1:3" x14ac:dyDescent="0.25">
      <c r="A10" s="1" t="s">
        <v>586</v>
      </c>
      <c r="B10" s="20">
        <v>1</v>
      </c>
    </row>
    <row r="11" spans="1:3" x14ac:dyDescent="0.25">
      <c r="A11" s="1" t="s">
        <v>608</v>
      </c>
      <c r="B11" s="20">
        <v>1</v>
      </c>
    </row>
    <row r="12" spans="1:3" x14ac:dyDescent="0.25">
      <c r="A12" s="1" t="s">
        <v>83</v>
      </c>
      <c r="B12" s="20">
        <v>1</v>
      </c>
    </row>
    <row r="13" spans="1:3" x14ac:dyDescent="0.25">
      <c r="A13" s="1" t="s">
        <v>472</v>
      </c>
      <c r="B13" s="20">
        <v>1</v>
      </c>
    </row>
    <row r="14" spans="1:3" x14ac:dyDescent="0.25">
      <c r="A14" s="1" t="s">
        <v>579</v>
      </c>
      <c r="B14" s="20">
        <v>1</v>
      </c>
    </row>
    <row r="15" spans="1:3" x14ac:dyDescent="0.25">
      <c r="A15" s="1" t="s">
        <v>691</v>
      </c>
      <c r="B15" s="20">
        <v>1</v>
      </c>
    </row>
    <row r="16" spans="1:3" x14ac:dyDescent="0.25">
      <c r="A16" s="1" t="s">
        <v>473</v>
      </c>
      <c r="B16" s="20">
        <v>1</v>
      </c>
    </row>
    <row r="17" spans="1:2" x14ac:dyDescent="0.25">
      <c r="A17" s="1" t="s">
        <v>366</v>
      </c>
      <c r="B17" s="20">
        <v>1</v>
      </c>
    </row>
    <row r="18" spans="1:2" x14ac:dyDescent="0.25">
      <c r="A18" s="1" t="s">
        <v>475</v>
      </c>
      <c r="B18" s="20">
        <v>1</v>
      </c>
    </row>
    <row r="19" spans="1:2" x14ac:dyDescent="0.25">
      <c r="A19" s="1" t="s">
        <v>474</v>
      </c>
      <c r="B19" s="20">
        <v>1</v>
      </c>
    </row>
    <row r="20" spans="1:2" x14ac:dyDescent="0.25">
      <c r="A20" s="1" t="s">
        <v>251</v>
      </c>
      <c r="B20" s="20">
        <v>1</v>
      </c>
    </row>
    <row r="21" spans="1:2" x14ac:dyDescent="0.25">
      <c r="A21" s="1" t="s">
        <v>476</v>
      </c>
      <c r="B21" s="20">
        <v>1</v>
      </c>
    </row>
    <row r="22" spans="1:2" x14ac:dyDescent="0.25">
      <c r="A22" s="1" t="s">
        <v>690</v>
      </c>
      <c r="B22" s="20">
        <v>1</v>
      </c>
    </row>
    <row r="23" spans="1:2" x14ac:dyDescent="0.25">
      <c r="A23" s="1" t="s">
        <v>477</v>
      </c>
      <c r="B23" s="20">
        <v>1</v>
      </c>
    </row>
    <row r="24" spans="1:2" x14ac:dyDescent="0.25">
      <c r="A24" s="1" t="s">
        <v>959</v>
      </c>
      <c r="B24" s="20">
        <v>1</v>
      </c>
    </row>
    <row r="25" spans="1:2" x14ac:dyDescent="0.25">
      <c r="A25" s="1" t="s">
        <v>992</v>
      </c>
      <c r="B25" s="20">
        <v>1</v>
      </c>
    </row>
    <row r="26" spans="1:2" x14ac:dyDescent="0.25">
      <c r="A26" s="1" t="s">
        <v>596</v>
      </c>
      <c r="B26" s="20">
        <v>1</v>
      </c>
    </row>
    <row r="27" spans="1:2" x14ac:dyDescent="0.25">
      <c r="A27" s="1" t="s">
        <v>1030</v>
      </c>
      <c r="B27" s="20">
        <v>1</v>
      </c>
    </row>
    <row r="28" spans="1:2" x14ac:dyDescent="0.25">
      <c r="A28" s="1" t="s">
        <v>1035</v>
      </c>
      <c r="B28" s="20">
        <v>1</v>
      </c>
    </row>
  </sheetData>
  <mergeCells count="1">
    <mergeCell ref="A4:C4"/>
  </mergeCells>
  <pageMargins left="0.70866141732283472" right="0.70866141732283472" top="0.74803149606299213" bottom="0.74803149606299213" header="0.31496062992125984" footer="0.31496062992125984"/>
  <pageSetup paperSize="9" scale="54" firstPageNumber="22" fitToHeight="0" orientation="landscape" useFirstPageNumber="1" r:id="rId2"/>
  <headerFooter>
    <oddHeader>&amp;C&amp;"Times New Roman,обычный"&amp;12&amp;P</oddHead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I1044"/>
  <sheetViews>
    <sheetView zoomScale="70" zoomScaleNormal="70" workbookViewId="0">
      <selection activeCell="F2" sqref="F2"/>
    </sheetView>
  </sheetViews>
  <sheetFormatPr defaultRowHeight="15" x14ac:dyDescent="0.25"/>
  <cols>
    <col min="1" max="1" width="27" style="1" customWidth="1"/>
    <col min="2" max="2" width="23.5703125" style="1" bestFit="1" customWidth="1"/>
    <col min="3" max="3" width="30.7109375" style="1" bestFit="1" customWidth="1"/>
    <col min="4" max="4" width="119.7109375" style="1" bestFit="1" customWidth="1"/>
    <col min="5" max="5" width="13.28515625" style="2" customWidth="1"/>
    <col min="6" max="6" width="17" style="2" customWidth="1"/>
    <col min="7" max="7" width="20.85546875" style="2" bestFit="1" customWidth="1"/>
    <col min="8" max="8" width="19.5703125" style="2" bestFit="1" customWidth="1"/>
    <col min="9" max="9" width="44.85546875" bestFit="1" customWidth="1"/>
  </cols>
  <sheetData>
    <row r="1" spans="1:9" ht="25.5" x14ac:dyDescent="0.25">
      <c r="A1" s="4" t="s">
        <v>5</v>
      </c>
      <c r="B1" s="4" t="s">
        <v>4</v>
      </c>
      <c r="C1" s="4" t="s">
        <v>3</v>
      </c>
      <c r="D1" s="4" t="s">
        <v>0</v>
      </c>
      <c r="E1" s="4" t="s">
        <v>12</v>
      </c>
      <c r="F1" s="4" t="s">
        <v>6</v>
      </c>
      <c r="G1" s="5" t="s">
        <v>7</v>
      </c>
      <c r="H1" s="6" t="s">
        <v>8</v>
      </c>
      <c r="I1" s="4" t="s">
        <v>9</v>
      </c>
    </row>
    <row r="2" spans="1:9" x14ac:dyDescent="0.25">
      <c r="A2" s="9" t="s">
        <v>17</v>
      </c>
      <c r="B2" s="9" t="s">
        <v>19</v>
      </c>
      <c r="C2" s="9" t="s">
        <v>1280</v>
      </c>
      <c r="D2" s="9" t="s">
        <v>578</v>
      </c>
      <c r="E2" s="16">
        <v>346585</v>
      </c>
      <c r="F2" s="16">
        <v>1</v>
      </c>
      <c r="G2" s="16">
        <v>959</v>
      </c>
      <c r="H2" s="16" t="s">
        <v>154</v>
      </c>
      <c r="I2" s="13" t="s">
        <v>32</v>
      </c>
    </row>
    <row r="3" spans="1:9" x14ac:dyDescent="0.25">
      <c r="A3" s="9" t="s">
        <v>17</v>
      </c>
      <c r="B3" s="9" t="s">
        <v>19</v>
      </c>
      <c r="C3" s="9" t="s">
        <v>1254</v>
      </c>
      <c r="D3" s="9" t="s">
        <v>299</v>
      </c>
      <c r="E3" s="16">
        <v>346960</v>
      </c>
      <c r="F3" s="16">
        <v>1</v>
      </c>
      <c r="G3" s="16">
        <v>1663</v>
      </c>
      <c r="H3" s="16" t="s">
        <v>1078</v>
      </c>
      <c r="I3" s="13" t="s">
        <v>32</v>
      </c>
    </row>
    <row r="4" spans="1:9" x14ac:dyDescent="0.25">
      <c r="A4" s="9" t="s">
        <v>17</v>
      </c>
      <c r="B4" s="9" t="s">
        <v>19</v>
      </c>
      <c r="C4" s="9" t="s">
        <v>1282</v>
      </c>
      <c r="D4" s="9" t="s">
        <v>790</v>
      </c>
      <c r="E4" s="16">
        <v>347122</v>
      </c>
      <c r="F4" s="16">
        <v>1</v>
      </c>
      <c r="G4" s="16">
        <v>387</v>
      </c>
      <c r="H4" s="16" t="s">
        <v>154</v>
      </c>
      <c r="I4" s="13" t="s">
        <v>32</v>
      </c>
    </row>
    <row r="5" spans="1:9" x14ac:dyDescent="0.25">
      <c r="A5" s="9" t="s">
        <v>17</v>
      </c>
      <c r="B5" s="9" t="s">
        <v>19</v>
      </c>
      <c r="C5" s="9" t="s">
        <v>1280</v>
      </c>
      <c r="D5" s="9" t="s">
        <v>508</v>
      </c>
      <c r="E5" s="16">
        <v>346573</v>
      </c>
      <c r="F5" s="16">
        <v>1</v>
      </c>
      <c r="G5" s="16">
        <v>763</v>
      </c>
      <c r="H5" s="16" t="s">
        <v>1078</v>
      </c>
      <c r="I5" s="13" t="s">
        <v>32</v>
      </c>
    </row>
    <row r="6" spans="1:9" x14ac:dyDescent="0.25">
      <c r="A6" s="9" t="s">
        <v>17</v>
      </c>
      <c r="B6" s="9" t="s">
        <v>19</v>
      </c>
      <c r="C6" s="9" t="s">
        <v>1207</v>
      </c>
      <c r="D6" s="9" t="s">
        <v>894</v>
      </c>
      <c r="E6" s="16">
        <v>346622</v>
      </c>
      <c r="F6" s="16">
        <v>1</v>
      </c>
      <c r="G6" s="16">
        <v>697</v>
      </c>
      <c r="H6" s="16" t="s">
        <v>1076</v>
      </c>
      <c r="I6" s="13" t="s">
        <v>32</v>
      </c>
    </row>
    <row r="7" spans="1:9" x14ac:dyDescent="0.25">
      <c r="A7" s="9" t="s">
        <v>17</v>
      </c>
      <c r="B7" s="9" t="s">
        <v>19</v>
      </c>
      <c r="C7" s="9" t="s">
        <v>23</v>
      </c>
      <c r="D7" s="9" t="s">
        <v>269</v>
      </c>
      <c r="E7" s="16">
        <v>346780</v>
      </c>
      <c r="F7" s="16">
        <v>7</v>
      </c>
      <c r="G7" s="16">
        <v>80721</v>
      </c>
      <c r="H7" s="16" t="s">
        <v>1075</v>
      </c>
      <c r="I7" s="13" t="s">
        <v>33</v>
      </c>
    </row>
    <row r="8" spans="1:9" x14ac:dyDescent="0.25">
      <c r="A8" s="9" t="s">
        <v>17</v>
      </c>
      <c r="B8" s="9" t="s">
        <v>19</v>
      </c>
      <c r="C8" s="9" t="s">
        <v>23</v>
      </c>
      <c r="D8" s="9" t="s">
        <v>281</v>
      </c>
      <c r="E8" s="16">
        <v>346781</v>
      </c>
      <c r="F8" s="16">
        <v>2</v>
      </c>
      <c r="G8" s="16">
        <v>80721</v>
      </c>
      <c r="H8" s="16" t="s">
        <v>1075</v>
      </c>
      <c r="I8" s="13" t="s">
        <v>33</v>
      </c>
    </row>
    <row r="9" spans="1:9" x14ac:dyDescent="0.25">
      <c r="A9" s="9" t="s">
        <v>17</v>
      </c>
      <c r="B9" s="9" t="s">
        <v>19</v>
      </c>
      <c r="C9" s="9" t="s">
        <v>23</v>
      </c>
      <c r="D9" s="9" t="s">
        <v>111</v>
      </c>
      <c r="E9" s="16">
        <v>346782</v>
      </c>
      <c r="F9" s="16">
        <v>2</v>
      </c>
      <c r="G9" s="16">
        <v>80721</v>
      </c>
      <c r="H9" s="16" t="s">
        <v>1075</v>
      </c>
      <c r="I9" s="13" t="s">
        <v>33</v>
      </c>
    </row>
    <row r="10" spans="1:9" x14ac:dyDescent="0.25">
      <c r="A10" s="9" t="s">
        <v>17</v>
      </c>
      <c r="B10" s="9" t="s">
        <v>19</v>
      </c>
      <c r="C10" s="9" t="s">
        <v>23</v>
      </c>
      <c r="D10" s="9" t="s">
        <v>139</v>
      </c>
      <c r="E10" s="16">
        <v>346783</v>
      </c>
      <c r="F10" s="16">
        <v>1</v>
      </c>
      <c r="G10" s="16">
        <v>80721</v>
      </c>
      <c r="H10" s="16" t="s">
        <v>1075</v>
      </c>
      <c r="I10" s="13" t="s">
        <v>33</v>
      </c>
    </row>
    <row r="11" spans="1:9" x14ac:dyDescent="0.25">
      <c r="A11" s="9" t="s">
        <v>17</v>
      </c>
      <c r="B11" s="9" t="s">
        <v>19</v>
      </c>
      <c r="C11" s="9" t="s">
        <v>23</v>
      </c>
      <c r="D11" s="9" t="s">
        <v>145</v>
      </c>
      <c r="E11" s="16">
        <v>346787</v>
      </c>
      <c r="F11" s="16">
        <v>2</v>
      </c>
      <c r="G11" s="16">
        <v>80721</v>
      </c>
      <c r="H11" s="16" t="s">
        <v>1075</v>
      </c>
      <c r="I11" s="13" t="s">
        <v>33</v>
      </c>
    </row>
    <row r="12" spans="1:9" x14ac:dyDescent="0.25">
      <c r="A12" s="9" t="s">
        <v>17</v>
      </c>
      <c r="B12" s="9" t="s">
        <v>19</v>
      </c>
      <c r="C12" s="9" t="s">
        <v>23</v>
      </c>
      <c r="D12" s="9" t="s">
        <v>144</v>
      </c>
      <c r="E12" s="16">
        <v>346789</v>
      </c>
      <c r="F12" s="16">
        <v>2</v>
      </c>
      <c r="G12" s="16">
        <v>80721</v>
      </c>
      <c r="H12" s="16" t="s">
        <v>1075</v>
      </c>
      <c r="I12" s="13" t="s">
        <v>33</v>
      </c>
    </row>
    <row r="13" spans="1:9" x14ac:dyDescent="0.25">
      <c r="A13" s="9" t="s">
        <v>17</v>
      </c>
      <c r="B13" s="9" t="s">
        <v>19</v>
      </c>
      <c r="C13" s="9" t="s">
        <v>1211</v>
      </c>
      <c r="D13" s="9" t="s">
        <v>53</v>
      </c>
      <c r="E13" s="16">
        <v>346720</v>
      </c>
      <c r="F13" s="16">
        <v>5</v>
      </c>
      <c r="G13" s="16">
        <v>45078</v>
      </c>
      <c r="H13" s="16" t="s">
        <v>1075</v>
      </c>
      <c r="I13" s="13" t="s">
        <v>33</v>
      </c>
    </row>
    <row r="14" spans="1:9" x14ac:dyDescent="0.25">
      <c r="A14" s="9" t="s">
        <v>17</v>
      </c>
      <c r="B14" s="9" t="s">
        <v>19</v>
      </c>
      <c r="C14" s="9" t="s">
        <v>1211</v>
      </c>
      <c r="D14" s="9" t="s">
        <v>120</v>
      </c>
      <c r="E14" s="16">
        <v>346721</v>
      </c>
      <c r="F14" s="16">
        <v>2</v>
      </c>
      <c r="G14" s="16">
        <v>45078</v>
      </c>
      <c r="H14" s="16" t="s">
        <v>1075</v>
      </c>
      <c r="I14" s="13" t="s">
        <v>33</v>
      </c>
    </row>
    <row r="15" spans="1:9" x14ac:dyDescent="0.25">
      <c r="A15" s="9" t="s">
        <v>17</v>
      </c>
      <c r="B15" s="9" t="s">
        <v>19</v>
      </c>
      <c r="C15" s="9" t="s">
        <v>1211</v>
      </c>
      <c r="D15" s="9" t="s">
        <v>255</v>
      </c>
      <c r="E15" s="16">
        <v>346723</v>
      </c>
      <c r="F15" s="16">
        <v>2</v>
      </c>
      <c r="G15" s="16">
        <v>45078</v>
      </c>
      <c r="H15" s="16" t="s">
        <v>1075</v>
      </c>
      <c r="I15" s="13" t="s">
        <v>33</v>
      </c>
    </row>
    <row r="16" spans="1:9" x14ac:dyDescent="0.25">
      <c r="A16" s="9" t="s">
        <v>17</v>
      </c>
      <c r="B16" s="9" t="s">
        <v>19</v>
      </c>
      <c r="C16" s="9" t="s">
        <v>1215</v>
      </c>
      <c r="D16" s="9" t="s">
        <v>831</v>
      </c>
      <c r="E16" s="16">
        <v>347426</v>
      </c>
      <c r="F16" s="16">
        <v>1</v>
      </c>
      <c r="G16" s="16">
        <v>6721</v>
      </c>
      <c r="H16" s="16" t="s">
        <v>1078</v>
      </c>
      <c r="I16" s="13" t="s">
        <v>32</v>
      </c>
    </row>
    <row r="17" spans="1:9" x14ac:dyDescent="0.25">
      <c r="A17" s="9" t="s">
        <v>17</v>
      </c>
      <c r="B17" s="9" t="s">
        <v>19</v>
      </c>
      <c r="C17" s="9" t="s">
        <v>1243</v>
      </c>
      <c r="D17" s="9" t="s">
        <v>895</v>
      </c>
      <c r="E17" s="16">
        <v>347233</v>
      </c>
      <c r="F17" s="16">
        <v>1</v>
      </c>
      <c r="G17" s="16">
        <v>875</v>
      </c>
      <c r="H17" s="16" t="s">
        <v>154</v>
      </c>
      <c r="I17" s="13" t="s">
        <v>32</v>
      </c>
    </row>
    <row r="18" spans="1:9" x14ac:dyDescent="0.25">
      <c r="A18" s="9" t="s">
        <v>17</v>
      </c>
      <c r="B18" s="9" t="s">
        <v>19</v>
      </c>
      <c r="C18" s="9" t="s">
        <v>1267</v>
      </c>
      <c r="D18" s="9" t="s">
        <v>579</v>
      </c>
      <c r="E18" s="16">
        <v>346063</v>
      </c>
      <c r="F18" s="16">
        <v>1</v>
      </c>
      <c r="G18" s="16">
        <v>1549</v>
      </c>
      <c r="H18" s="16" t="s">
        <v>37</v>
      </c>
      <c r="I18" s="13" t="s">
        <v>32</v>
      </c>
    </row>
    <row r="19" spans="1:9" x14ac:dyDescent="0.25">
      <c r="A19" s="9" t="s">
        <v>17</v>
      </c>
      <c r="B19" s="9" t="s">
        <v>19</v>
      </c>
      <c r="C19" s="9" t="s">
        <v>1211</v>
      </c>
      <c r="D19" s="9" t="s">
        <v>753</v>
      </c>
      <c r="E19" s="16">
        <v>346712</v>
      </c>
      <c r="F19" s="16">
        <v>1</v>
      </c>
      <c r="G19" s="16">
        <v>4050</v>
      </c>
      <c r="H19" s="16" t="s">
        <v>38</v>
      </c>
      <c r="I19" s="13" t="s">
        <v>32</v>
      </c>
    </row>
    <row r="20" spans="1:9" x14ac:dyDescent="0.25">
      <c r="A20" s="9" t="s">
        <v>17</v>
      </c>
      <c r="B20" s="9" t="s">
        <v>19</v>
      </c>
      <c r="C20" s="9" t="s">
        <v>1277</v>
      </c>
      <c r="D20" s="9" t="s">
        <v>189</v>
      </c>
      <c r="E20" s="16">
        <v>346765</v>
      </c>
      <c r="F20" s="16">
        <v>2</v>
      </c>
      <c r="G20" s="16">
        <v>4738</v>
      </c>
      <c r="H20" s="16" t="s">
        <v>154</v>
      </c>
      <c r="I20" s="13" t="s">
        <v>32</v>
      </c>
    </row>
    <row r="21" spans="1:9" x14ac:dyDescent="0.25">
      <c r="A21" s="9" t="s">
        <v>17</v>
      </c>
      <c r="B21" s="9" t="s">
        <v>19</v>
      </c>
      <c r="C21" s="9" t="s">
        <v>1254</v>
      </c>
      <c r="D21" s="9" t="s">
        <v>896</v>
      </c>
      <c r="E21" s="16">
        <v>346962</v>
      </c>
      <c r="F21" s="16">
        <v>1</v>
      </c>
      <c r="G21" s="16">
        <v>1431</v>
      </c>
      <c r="H21" s="16" t="s">
        <v>1078</v>
      </c>
      <c r="I21" s="13" t="s">
        <v>32</v>
      </c>
    </row>
    <row r="22" spans="1:9" x14ac:dyDescent="0.25">
      <c r="A22" s="9" t="s">
        <v>17</v>
      </c>
      <c r="B22" s="9" t="s">
        <v>19</v>
      </c>
      <c r="C22" s="9" t="s">
        <v>1276</v>
      </c>
      <c r="D22" s="9" t="s">
        <v>425</v>
      </c>
      <c r="E22" s="16">
        <v>346817</v>
      </c>
      <c r="F22" s="16">
        <v>1</v>
      </c>
      <c r="G22" s="16">
        <v>925</v>
      </c>
      <c r="H22" s="16" t="s">
        <v>1078</v>
      </c>
      <c r="I22" s="13" t="s">
        <v>32</v>
      </c>
    </row>
    <row r="23" spans="1:9" x14ac:dyDescent="0.25">
      <c r="A23" s="9" t="s">
        <v>17</v>
      </c>
      <c r="B23" s="9" t="s">
        <v>19</v>
      </c>
      <c r="C23" s="9" t="s">
        <v>1256</v>
      </c>
      <c r="D23" s="9" t="s">
        <v>897</v>
      </c>
      <c r="E23" s="16">
        <v>347165</v>
      </c>
      <c r="F23" s="16">
        <v>1</v>
      </c>
      <c r="G23" s="16">
        <v>345</v>
      </c>
      <c r="H23" s="16" t="s">
        <v>154</v>
      </c>
      <c r="I23" s="13" t="s">
        <v>32</v>
      </c>
    </row>
    <row r="24" spans="1:9" x14ac:dyDescent="0.25">
      <c r="A24" s="9" t="s">
        <v>17</v>
      </c>
      <c r="B24" s="9" t="s">
        <v>19</v>
      </c>
      <c r="C24" s="9" t="s">
        <v>1275</v>
      </c>
      <c r="D24" s="9" t="s">
        <v>721</v>
      </c>
      <c r="E24" s="16">
        <v>346475</v>
      </c>
      <c r="F24" s="16">
        <v>1</v>
      </c>
      <c r="G24" s="16">
        <v>3463</v>
      </c>
      <c r="H24" s="16" t="s">
        <v>1076</v>
      </c>
      <c r="I24" s="13" t="s">
        <v>32</v>
      </c>
    </row>
    <row r="25" spans="1:9" x14ac:dyDescent="0.25">
      <c r="A25" s="9" t="s">
        <v>17</v>
      </c>
      <c r="B25" s="9" t="s">
        <v>19</v>
      </c>
      <c r="C25" s="9" t="s">
        <v>1254</v>
      </c>
      <c r="D25" s="9" t="s">
        <v>392</v>
      </c>
      <c r="E25" s="16">
        <v>346972</v>
      </c>
      <c r="F25" s="16">
        <v>1</v>
      </c>
      <c r="G25" s="16">
        <v>1150</v>
      </c>
      <c r="H25" s="16" t="s">
        <v>1078</v>
      </c>
      <c r="I25" s="13" t="s">
        <v>32</v>
      </c>
    </row>
    <row r="26" spans="1:9" x14ac:dyDescent="0.25">
      <c r="A26" s="9" t="s">
        <v>17</v>
      </c>
      <c r="B26" s="9" t="s">
        <v>19</v>
      </c>
      <c r="C26" s="9" t="s">
        <v>1219</v>
      </c>
      <c r="D26" s="9" t="s">
        <v>247</v>
      </c>
      <c r="E26" s="16">
        <v>346010</v>
      </c>
      <c r="F26" s="16">
        <v>2</v>
      </c>
      <c r="G26" s="16">
        <v>2349</v>
      </c>
      <c r="H26" s="16" t="s">
        <v>1078</v>
      </c>
      <c r="I26" s="13" t="s">
        <v>32</v>
      </c>
    </row>
    <row r="27" spans="1:9" x14ac:dyDescent="0.25">
      <c r="A27" s="9" t="s">
        <v>17</v>
      </c>
      <c r="B27" s="9" t="s">
        <v>19</v>
      </c>
      <c r="C27" s="9" t="s">
        <v>1280</v>
      </c>
      <c r="D27" s="9" t="s">
        <v>743</v>
      </c>
      <c r="E27" s="16">
        <v>346596</v>
      </c>
      <c r="F27" s="16">
        <v>1</v>
      </c>
      <c r="G27" s="16">
        <v>956</v>
      </c>
      <c r="H27" s="16" t="s">
        <v>154</v>
      </c>
      <c r="I27" s="13" t="s">
        <v>32</v>
      </c>
    </row>
    <row r="28" spans="1:9" x14ac:dyDescent="0.25">
      <c r="A28" s="9" t="s">
        <v>17</v>
      </c>
      <c r="B28" s="9" t="s">
        <v>19</v>
      </c>
      <c r="C28" s="9" t="s">
        <v>1269</v>
      </c>
      <c r="D28" s="9" t="s">
        <v>898</v>
      </c>
      <c r="E28" s="16">
        <v>346166</v>
      </c>
      <c r="F28" s="16">
        <v>1</v>
      </c>
      <c r="G28" s="16">
        <v>1485</v>
      </c>
      <c r="H28" s="16" t="s">
        <v>154</v>
      </c>
      <c r="I28" s="13" t="s">
        <v>32</v>
      </c>
    </row>
    <row r="29" spans="1:9" x14ac:dyDescent="0.25">
      <c r="A29" s="9" t="s">
        <v>17</v>
      </c>
      <c r="B29" s="9" t="s">
        <v>19</v>
      </c>
      <c r="C29" s="9" t="s">
        <v>1256</v>
      </c>
      <c r="D29" s="9" t="s">
        <v>797</v>
      </c>
      <c r="E29" s="16">
        <v>347153</v>
      </c>
      <c r="F29" s="16">
        <v>1</v>
      </c>
      <c r="G29" s="16">
        <v>660</v>
      </c>
      <c r="H29" s="16" t="s">
        <v>154</v>
      </c>
      <c r="I29" s="13" t="s">
        <v>32</v>
      </c>
    </row>
    <row r="30" spans="1:9" x14ac:dyDescent="0.25">
      <c r="A30" s="9" t="s">
        <v>17</v>
      </c>
      <c r="B30" s="9" t="s">
        <v>19</v>
      </c>
      <c r="C30" s="9" t="s">
        <v>28</v>
      </c>
      <c r="D30" s="9" t="s">
        <v>458</v>
      </c>
      <c r="E30" s="16">
        <v>347890</v>
      </c>
      <c r="F30" s="16">
        <v>1</v>
      </c>
      <c r="G30" s="16">
        <v>64869</v>
      </c>
      <c r="H30" s="16" t="s">
        <v>1076</v>
      </c>
      <c r="I30" s="13" t="s">
        <v>32</v>
      </c>
    </row>
    <row r="31" spans="1:9" x14ac:dyDescent="0.25">
      <c r="A31" s="9" t="s">
        <v>17</v>
      </c>
      <c r="B31" s="9" t="s">
        <v>19</v>
      </c>
      <c r="C31" s="9" t="s">
        <v>28</v>
      </c>
      <c r="D31" s="9" t="s">
        <v>891</v>
      </c>
      <c r="E31" s="16">
        <v>347892</v>
      </c>
      <c r="F31" s="16">
        <v>1</v>
      </c>
      <c r="G31" s="16">
        <v>6486</v>
      </c>
      <c r="H31" s="16" t="s">
        <v>1076</v>
      </c>
      <c r="I31" s="13" t="s">
        <v>32</v>
      </c>
    </row>
    <row r="32" spans="1:9" x14ac:dyDescent="0.25">
      <c r="A32" s="9" t="s">
        <v>17</v>
      </c>
      <c r="B32" s="9" t="s">
        <v>19</v>
      </c>
      <c r="C32" s="9" t="s">
        <v>1254</v>
      </c>
      <c r="D32" s="9" t="s">
        <v>525</v>
      </c>
      <c r="E32" s="16">
        <v>346964</v>
      </c>
      <c r="F32" s="16">
        <v>1</v>
      </c>
      <c r="G32" s="16">
        <v>1222</v>
      </c>
      <c r="H32" s="16" t="s">
        <v>1078</v>
      </c>
      <c r="I32" s="13" t="s">
        <v>32</v>
      </c>
    </row>
    <row r="33" spans="1:9" x14ac:dyDescent="0.25">
      <c r="A33" s="9" t="s">
        <v>17</v>
      </c>
      <c r="B33" s="9" t="s">
        <v>19</v>
      </c>
      <c r="C33" s="9" t="s">
        <v>1281</v>
      </c>
      <c r="D33" s="9" t="s">
        <v>344</v>
      </c>
      <c r="E33" s="16">
        <v>346841</v>
      </c>
      <c r="F33" s="16">
        <v>1</v>
      </c>
      <c r="G33" s="16">
        <v>2082</v>
      </c>
      <c r="H33" s="16" t="s">
        <v>1078</v>
      </c>
      <c r="I33" s="13" t="s">
        <v>32</v>
      </c>
    </row>
    <row r="34" spans="1:9" x14ac:dyDescent="0.25">
      <c r="A34" s="9" t="s">
        <v>17</v>
      </c>
      <c r="B34" s="9" t="s">
        <v>19</v>
      </c>
      <c r="C34" s="9" t="s">
        <v>1215</v>
      </c>
      <c r="D34" s="9" t="s">
        <v>646</v>
      </c>
      <c r="E34" s="16">
        <v>347413</v>
      </c>
      <c r="F34" s="16">
        <v>1</v>
      </c>
      <c r="G34" s="16">
        <v>938</v>
      </c>
      <c r="H34" s="16" t="s">
        <v>154</v>
      </c>
      <c r="I34" s="13" t="s">
        <v>32</v>
      </c>
    </row>
    <row r="35" spans="1:9" x14ac:dyDescent="0.25">
      <c r="A35" s="9" t="s">
        <v>17</v>
      </c>
      <c r="B35" s="9" t="s">
        <v>19</v>
      </c>
      <c r="C35" s="9" t="s">
        <v>1217</v>
      </c>
      <c r="D35" s="9" t="s">
        <v>899</v>
      </c>
      <c r="E35" s="16">
        <v>346282</v>
      </c>
      <c r="F35" s="16">
        <v>1</v>
      </c>
      <c r="G35" s="16">
        <v>4042</v>
      </c>
      <c r="H35" s="16" t="s">
        <v>154</v>
      </c>
      <c r="I35" s="13" t="s">
        <v>32</v>
      </c>
    </row>
    <row r="36" spans="1:9" x14ac:dyDescent="0.25">
      <c r="A36" s="9" t="s">
        <v>17</v>
      </c>
      <c r="B36" s="9" t="s">
        <v>19</v>
      </c>
      <c r="C36" s="9" t="s">
        <v>1219</v>
      </c>
      <c r="D36" s="9" t="s">
        <v>468</v>
      </c>
      <c r="E36" s="16">
        <v>346003</v>
      </c>
      <c r="F36" s="16">
        <v>1</v>
      </c>
      <c r="G36" s="16">
        <v>651</v>
      </c>
      <c r="H36" s="16" t="s">
        <v>1078</v>
      </c>
      <c r="I36" s="13" t="s">
        <v>32</v>
      </c>
    </row>
    <row r="37" spans="1:9" x14ac:dyDescent="0.25">
      <c r="A37" s="9" t="s">
        <v>17</v>
      </c>
      <c r="B37" s="9" t="s">
        <v>19</v>
      </c>
      <c r="C37" s="9" t="s">
        <v>1217</v>
      </c>
      <c r="D37" s="9" t="s">
        <v>900</v>
      </c>
      <c r="E37" s="16">
        <v>346272</v>
      </c>
      <c r="F37" s="16">
        <v>1</v>
      </c>
      <c r="G37" s="16">
        <v>772</v>
      </c>
      <c r="H37" s="16" t="s">
        <v>154</v>
      </c>
      <c r="I37" s="13" t="s">
        <v>32</v>
      </c>
    </row>
    <row r="38" spans="1:9" x14ac:dyDescent="0.25">
      <c r="A38" s="9" t="s">
        <v>17</v>
      </c>
      <c r="B38" s="9" t="s">
        <v>19</v>
      </c>
      <c r="C38" s="9" t="s">
        <v>1220</v>
      </c>
      <c r="D38" s="9" t="s">
        <v>416</v>
      </c>
      <c r="E38" s="16">
        <v>347328</v>
      </c>
      <c r="F38" s="16">
        <v>1</v>
      </c>
      <c r="G38" s="16">
        <v>4567</v>
      </c>
      <c r="H38" s="16" t="s">
        <v>154</v>
      </c>
      <c r="I38" s="13" t="s">
        <v>32</v>
      </c>
    </row>
    <row r="39" spans="1:9" x14ac:dyDescent="0.25">
      <c r="A39" s="9" t="s">
        <v>17</v>
      </c>
      <c r="B39" s="9" t="s">
        <v>19</v>
      </c>
      <c r="C39" s="9" t="s">
        <v>1286</v>
      </c>
      <c r="D39" s="9" t="s">
        <v>779</v>
      </c>
      <c r="E39" s="16">
        <v>347006</v>
      </c>
      <c r="F39" s="16">
        <v>1</v>
      </c>
      <c r="G39" s="16">
        <v>594</v>
      </c>
      <c r="H39" s="16" t="s">
        <v>154</v>
      </c>
      <c r="I39" s="13" t="s">
        <v>32</v>
      </c>
    </row>
    <row r="40" spans="1:9" x14ac:dyDescent="0.25">
      <c r="A40" s="9" t="s">
        <v>17</v>
      </c>
      <c r="B40" s="9" t="s">
        <v>19</v>
      </c>
      <c r="C40" s="9" t="s">
        <v>1263</v>
      </c>
      <c r="D40" s="9" t="s">
        <v>171</v>
      </c>
      <c r="E40" s="16">
        <v>346553</v>
      </c>
      <c r="F40" s="16">
        <v>2</v>
      </c>
      <c r="G40" s="16">
        <v>2862</v>
      </c>
      <c r="H40" s="16" t="s">
        <v>154</v>
      </c>
      <c r="I40" s="13" t="s">
        <v>32</v>
      </c>
    </row>
    <row r="41" spans="1:9" x14ac:dyDescent="0.25">
      <c r="A41" s="9" t="s">
        <v>17</v>
      </c>
      <c r="B41" s="9" t="s">
        <v>19</v>
      </c>
      <c r="C41" s="9" t="s">
        <v>1255</v>
      </c>
      <c r="D41" s="9" t="s">
        <v>787</v>
      </c>
      <c r="E41" s="16">
        <v>347065</v>
      </c>
      <c r="F41" s="16">
        <v>1</v>
      </c>
      <c r="G41" s="16">
        <v>691</v>
      </c>
      <c r="H41" s="16" t="s">
        <v>154</v>
      </c>
      <c r="I41" s="13" t="s">
        <v>32</v>
      </c>
    </row>
    <row r="42" spans="1:9" x14ac:dyDescent="0.25">
      <c r="A42" s="9" t="s">
        <v>17</v>
      </c>
      <c r="B42" s="9" t="s">
        <v>19</v>
      </c>
      <c r="C42" s="9" t="s">
        <v>1207</v>
      </c>
      <c r="D42" s="9" t="s">
        <v>345</v>
      </c>
      <c r="E42" s="16">
        <v>346602</v>
      </c>
      <c r="F42" s="16">
        <v>1</v>
      </c>
      <c r="G42" s="16">
        <v>1486</v>
      </c>
      <c r="H42" s="16" t="s">
        <v>154</v>
      </c>
      <c r="I42" s="13" t="s">
        <v>32</v>
      </c>
    </row>
    <row r="43" spans="1:9" x14ac:dyDescent="0.25">
      <c r="A43" s="9" t="s">
        <v>17</v>
      </c>
      <c r="B43" s="9" t="s">
        <v>19</v>
      </c>
      <c r="C43" s="9" t="s">
        <v>1219</v>
      </c>
      <c r="D43" s="9" t="s">
        <v>470</v>
      </c>
      <c r="E43" s="16">
        <v>346018</v>
      </c>
      <c r="F43" s="16">
        <v>1</v>
      </c>
      <c r="G43" s="16">
        <v>360</v>
      </c>
      <c r="H43" s="16" t="s">
        <v>154</v>
      </c>
      <c r="I43" s="13" t="s">
        <v>32</v>
      </c>
    </row>
    <row r="44" spans="1:9" x14ac:dyDescent="0.25">
      <c r="A44" s="9" t="s">
        <v>17</v>
      </c>
      <c r="B44" s="9" t="s">
        <v>19</v>
      </c>
      <c r="C44" s="9" t="s">
        <v>1207</v>
      </c>
      <c r="D44" s="9" t="s">
        <v>51</v>
      </c>
      <c r="E44" s="16">
        <v>346610</v>
      </c>
      <c r="F44" s="16">
        <v>2</v>
      </c>
      <c r="G44" s="16">
        <v>15275</v>
      </c>
      <c r="H44" s="16" t="s">
        <v>38</v>
      </c>
      <c r="I44" s="13" t="s">
        <v>32</v>
      </c>
    </row>
    <row r="45" spans="1:9" x14ac:dyDescent="0.25">
      <c r="A45" s="9" t="s">
        <v>17</v>
      </c>
      <c r="B45" s="9" t="s">
        <v>19</v>
      </c>
      <c r="C45" s="9" t="s">
        <v>1207</v>
      </c>
      <c r="D45" s="9" t="s">
        <v>346</v>
      </c>
      <c r="E45" s="16">
        <v>346611</v>
      </c>
      <c r="F45" s="16">
        <v>1</v>
      </c>
      <c r="G45" s="16">
        <v>15275</v>
      </c>
      <c r="H45" s="16" t="s">
        <v>38</v>
      </c>
      <c r="I45" s="13" t="s">
        <v>32</v>
      </c>
    </row>
    <row r="46" spans="1:9" x14ac:dyDescent="0.25">
      <c r="A46" s="9" t="s">
        <v>17</v>
      </c>
      <c r="B46" s="9" t="s">
        <v>19</v>
      </c>
      <c r="C46" s="9" t="s">
        <v>1207</v>
      </c>
      <c r="D46" s="9" t="s">
        <v>347</v>
      </c>
      <c r="E46" s="16">
        <v>346612</v>
      </c>
      <c r="F46" s="16">
        <v>1</v>
      </c>
      <c r="G46" s="16">
        <v>15275</v>
      </c>
      <c r="H46" s="16" t="s">
        <v>38</v>
      </c>
      <c r="I46" s="13" t="s">
        <v>32</v>
      </c>
    </row>
    <row r="47" spans="1:9" x14ac:dyDescent="0.25">
      <c r="A47" s="9" t="s">
        <v>17</v>
      </c>
      <c r="B47" s="9" t="s">
        <v>19</v>
      </c>
      <c r="C47" s="9" t="s">
        <v>1217</v>
      </c>
      <c r="D47" s="9" t="s">
        <v>254</v>
      </c>
      <c r="E47" s="16">
        <v>346260</v>
      </c>
      <c r="F47" s="16">
        <v>2</v>
      </c>
      <c r="G47" s="16">
        <v>2644</v>
      </c>
      <c r="H47" s="16" t="s">
        <v>38</v>
      </c>
      <c r="I47" s="13" t="s">
        <v>32</v>
      </c>
    </row>
    <row r="48" spans="1:9" x14ac:dyDescent="0.25">
      <c r="A48" s="9" t="s">
        <v>17</v>
      </c>
      <c r="B48" s="9" t="s">
        <v>19</v>
      </c>
      <c r="C48" s="9" t="s">
        <v>1269</v>
      </c>
      <c r="D48" s="9" t="s">
        <v>901</v>
      </c>
      <c r="E48" s="16">
        <v>346175</v>
      </c>
      <c r="F48" s="16">
        <v>1</v>
      </c>
      <c r="G48" s="16">
        <v>871</v>
      </c>
      <c r="H48" s="16" t="s">
        <v>154</v>
      </c>
      <c r="I48" s="13" t="s">
        <v>32</v>
      </c>
    </row>
    <row r="49" spans="1:9" x14ac:dyDescent="0.25">
      <c r="A49" s="9" t="s">
        <v>17</v>
      </c>
      <c r="B49" s="9" t="s">
        <v>19</v>
      </c>
      <c r="C49" s="9" t="s">
        <v>1218</v>
      </c>
      <c r="D49" s="9" t="s">
        <v>394</v>
      </c>
      <c r="E49" s="16">
        <v>347471</v>
      </c>
      <c r="F49" s="16">
        <v>1</v>
      </c>
      <c r="G49" s="16">
        <v>885</v>
      </c>
      <c r="H49" s="16" t="s">
        <v>154</v>
      </c>
      <c r="I49" s="13" t="s">
        <v>32</v>
      </c>
    </row>
    <row r="50" spans="1:9" x14ac:dyDescent="0.25">
      <c r="A50" s="9" t="s">
        <v>17</v>
      </c>
      <c r="B50" s="9" t="s">
        <v>19</v>
      </c>
      <c r="C50" s="9" t="s">
        <v>1278</v>
      </c>
      <c r="D50" s="9" t="s">
        <v>902</v>
      </c>
      <c r="E50" s="16">
        <v>346641</v>
      </c>
      <c r="F50" s="16">
        <v>1</v>
      </c>
      <c r="G50" s="16">
        <v>1006</v>
      </c>
      <c r="H50" s="16" t="s">
        <v>154</v>
      </c>
      <c r="I50" s="13" t="s">
        <v>32</v>
      </c>
    </row>
    <row r="51" spans="1:9" x14ac:dyDescent="0.25">
      <c r="A51" s="9" t="s">
        <v>17</v>
      </c>
      <c r="B51" s="9" t="s">
        <v>19</v>
      </c>
      <c r="C51" s="9" t="s">
        <v>1216</v>
      </c>
      <c r="D51" s="9" t="s">
        <v>864</v>
      </c>
      <c r="E51" s="16">
        <v>347685</v>
      </c>
      <c r="F51" s="16">
        <v>1</v>
      </c>
      <c r="G51" s="16">
        <v>1265</v>
      </c>
      <c r="H51" s="16" t="s">
        <v>154</v>
      </c>
      <c r="I51" s="13" t="s">
        <v>32</v>
      </c>
    </row>
    <row r="52" spans="1:9" x14ac:dyDescent="0.25">
      <c r="A52" s="9" t="s">
        <v>17</v>
      </c>
      <c r="B52" s="9" t="s">
        <v>19</v>
      </c>
      <c r="C52" s="9" t="s">
        <v>1230</v>
      </c>
      <c r="D52" s="9" t="s">
        <v>903</v>
      </c>
      <c r="E52" s="16">
        <v>347608</v>
      </c>
      <c r="F52" s="16">
        <v>1</v>
      </c>
      <c r="G52" s="16">
        <v>1597</v>
      </c>
      <c r="H52" s="16" t="s">
        <v>1076</v>
      </c>
      <c r="I52" s="13" t="s">
        <v>32</v>
      </c>
    </row>
    <row r="53" spans="1:9" x14ac:dyDescent="0.25">
      <c r="A53" s="9" t="s">
        <v>17</v>
      </c>
      <c r="B53" s="9" t="s">
        <v>19</v>
      </c>
      <c r="C53" s="9" t="s">
        <v>1280</v>
      </c>
      <c r="D53" s="9" t="s">
        <v>742</v>
      </c>
      <c r="E53" s="16">
        <v>346594</v>
      </c>
      <c r="F53" s="16">
        <v>1</v>
      </c>
      <c r="G53" s="16">
        <v>1310</v>
      </c>
      <c r="H53" s="16" t="s">
        <v>37</v>
      </c>
      <c r="I53" s="13" t="s">
        <v>32</v>
      </c>
    </row>
    <row r="54" spans="1:9" x14ac:dyDescent="0.25">
      <c r="A54" s="9" t="s">
        <v>17</v>
      </c>
      <c r="B54" s="9" t="s">
        <v>19</v>
      </c>
      <c r="C54" s="9" t="s">
        <v>24</v>
      </c>
      <c r="D54" s="9" t="s">
        <v>55</v>
      </c>
      <c r="E54" s="16">
        <v>346880</v>
      </c>
      <c r="F54" s="16">
        <v>4</v>
      </c>
      <c r="G54" s="16">
        <v>126988</v>
      </c>
      <c r="H54" s="16" t="s">
        <v>1075</v>
      </c>
      <c r="I54" s="13" t="s">
        <v>35</v>
      </c>
    </row>
    <row r="55" spans="1:9" x14ac:dyDescent="0.25">
      <c r="A55" s="9" t="s">
        <v>17</v>
      </c>
      <c r="B55" s="9" t="s">
        <v>19</v>
      </c>
      <c r="C55" s="9" t="s">
        <v>24</v>
      </c>
      <c r="D55" s="9" t="s">
        <v>166</v>
      </c>
      <c r="E55" s="16">
        <v>346881</v>
      </c>
      <c r="F55" s="16">
        <v>2</v>
      </c>
      <c r="G55" s="16">
        <v>126988</v>
      </c>
      <c r="H55" s="16" t="s">
        <v>1075</v>
      </c>
      <c r="I55" s="13" t="s">
        <v>35</v>
      </c>
    </row>
    <row r="56" spans="1:9" x14ac:dyDescent="0.25">
      <c r="A56" s="9" t="s">
        <v>17</v>
      </c>
      <c r="B56" s="9" t="s">
        <v>19</v>
      </c>
      <c r="C56" s="9" t="s">
        <v>24</v>
      </c>
      <c r="D56" s="9" t="s">
        <v>249</v>
      </c>
      <c r="E56" s="16">
        <v>346882</v>
      </c>
      <c r="F56" s="16">
        <v>1</v>
      </c>
      <c r="G56" s="16">
        <v>126988</v>
      </c>
      <c r="H56" s="16" t="s">
        <v>1075</v>
      </c>
      <c r="I56" s="13" t="s">
        <v>35</v>
      </c>
    </row>
    <row r="57" spans="1:9" x14ac:dyDescent="0.25">
      <c r="A57" s="9" t="s">
        <v>17</v>
      </c>
      <c r="B57" s="9" t="s">
        <v>19</v>
      </c>
      <c r="C57" s="9" t="s">
        <v>24</v>
      </c>
      <c r="D57" s="9" t="s">
        <v>56</v>
      </c>
      <c r="E57" s="16">
        <v>346884</v>
      </c>
      <c r="F57" s="16">
        <v>2</v>
      </c>
      <c r="G57" s="16">
        <v>126988</v>
      </c>
      <c r="H57" s="16" t="s">
        <v>1075</v>
      </c>
      <c r="I57" s="13" t="s">
        <v>35</v>
      </c>
    </row>
    <row r="58" spans="1:9" x14ac:dyDescent="0.25">
      <c r="A58" s="9" t="s">
        <v>17</v>
      </c>
      <c r="B58" s="9" t="s">
        <v>19</v>
      </c>
      <c r="C58" s="9" t="s">
        <v>24</v>
      </c>
      <c r="D58" s="9" t="s">
        <v>250</v>
      </c>
      <c r="E58" s="16">
        <v>346885</v>
      </c>
      <c r="F58" s="16">
        <v>2</v>
      </c>
      <c r="G58" s="16">
        <v>126988</v>
      </c>
      <c r="H58" s="16" t="s">
        <v>1075</v>
      </c>
      <c r="I58" s="13" t="s">
        <v>35</v>
      </c>
    </row>
    <row r="59" spans="1:9" x14ac:dyDescent="0.25">
      <c r="A59" s="9" t="s">
        <v>17</v>
      </c>
      <c r="B59" s="9" t="s">
        <v>19</v>
      </c>
      <c r="C59" s="9" t="s">
        <v>24</v>
      </c>
      <c r="D59" s="9" t="s">
        <v>330</v>
      </c>
      <c r="E59" s="16">
        <v>346886</v>
      </c>
      <c r="F59" s="16">
        <v>1</v>
      </c>
      <c r="G59" s="16">
        <v>126988</v>
      </c>
      <c r="H59" s="16" t="s">
        <v>1075</v>
      </c>
      <c r="I59" s="13" t="s">
        <v>35</v>
      </c>
    </row>
    <row r="60" spans="1:9" x14ac:dyDescent="0.25">
      <c r="A60" s="9" t="s">
        <v>17</v>
      </c>
      <c r="B60" s="9" t="s">
        <v>19</v>
      </c>
      <c r="C60" s="9" t="s">
        <v>24</v>
      </c>
      <c r="D60" s="9" t="s">
        <v>210</v>
      </c>
      <c r="E60" s="16">
        <v>346887</v>
      </c>
      <c r="F60" s="16">
        <v>1</v>
      </c>
      <c r="G60" s="16">
        <v>126988</v>
      </c>
      <c r="H60" s="16" t="s">
        <v>1075</v>
      </c>
      <c r="I60" s="13" t="s">
        <v>35</v>
      </c>
    </row>
    <row r="61" spans="1:9" x14ac:dyDescent="0.25">
      <c r="A61" s="9" t="s">
        <v>17</v>
      </c>
      <c r="B61" s="9" t="s">
        <v>19</v>
      </c>
      <c r="C61" s="9" t="s">
        <v>24</v>
      </c>
      <c r="D61" s="9" t="s">
        <v>220</v>
      </c>
      <c r="E61" s="16">
        <v>346888</v>
      </c>
      <c r="F61" s="16">
        <v>1</v>
      </c>
      <c r="G61" s="16">
        <v>126988</v>
      </c>
      <c r="H61" s="16" t="s">
        <v>1075</v>
      </c>
      <c r="I61" s="13" t="s">
        <v>35</v>
      </c>
    </row>
    <row r="62" spans="1:9" x14ac:dyDescent="0.25">
      <c r="A62" s="9" t="s">
        <v>17</v>
      </c>
      <c r="B62" s="9" t="s">
        <v>19</v>
      </c>
      <c r="C62" s="9" t="s">
        <v>24</v>
      </c>
      <c r="D62" s="9" t="s">
        <v>167</v>
      </c>
      <c r="E62" s="16">
        <v>346889</v>
      </c>
      <c r="F62" s="16">
        <v>1</v>
      </c>
      <c r="G62" s="16">
        <v>126988</v>
      </c>
      <c r="H62" s="16" t="s">
        <v>1075</v>
      </c>
      <c r="I62" s="13" t="s">
        <v>35</v>
      </c>
    </row>
    <row r="63" spans="1:9" x14ac:dyDescent="0.25">
      <c r="A63" s="9" t="s">
        <v>17</v>
      </c>
      <c r="B63" s="9" t="s">
        <v>19</v>
      </c>
      <c r="C63" s="9" t="s">
        <v>24</v>
      </c>
      <c r="D63" s="9" t="s">
        <v>136</v>
      </c>
      <c r="E63" s="16">
        <v>346892</v>
      </c>
      <c r="F63" s="16">
        <v>2</v>
      </c>
      <c r="G63" s="16">
        <v>126988</v>
      </c>
      <c r="H63" s="16" t="s">
        <v>1075</v>
      </c>
      <c r="I63" s="13" t="s">
        <v>35</v>
      </c>
    </row>
    <row r="64" spans="1:9" x14ac:dyDescent="0.25">
      <c r="A64" s="9" t="s">
        <v>17</v>
      </c>
      <c r="B64" s="9" t="s">
        <v>19</v>
      </c>
      <c r="C64" s="9" t="s">
        <v>24</v>
      </c>
      <c r="D64" s="9" t="s">
        <v>643</v>
      </c>
      <c r="E64" s="16">
        <v>346893</v>
      </c>
      <c r="F64" s="16">
        <v>1</v>
      </c>
      <c r="G64" s="16">
        <v>126988</v>
      </c>
      <c r="H64" s="16" t="s">
        <v>1075</v>
      </c>
      <c r="I64" s="13" t="s">
        <v>35</v>
      </c>
    </row>
    <row r="65" spans="1:9" x14ac:dyDescent="0.25">
      <c r="A65" s="9" t="s">
        <v>17</v>
      </c>
      <c r="B65" s="9" t="s">
        <v>19</v>
      </c>
      <c r="C65" s="9" t="s">
        <v>24</v>
      </c>
      <c r="D65" s="9" t="s">
        <v>158</v>
      </c>
      <c r="E65" s="16">
        <v>346894</v>
      </c>
      <c r="F65" s="16">
        <v>1</v>
      </c>
      <c r="G65" s="16">
        <v>126988</v>
      </c>
      <c r="H65" s="16" t="s">
        <v>1075</v>
      </c>
      <c r="I65" s="13" t="s">
        <v>35</v>
      </c>
    </row>
    <row r="66" spans="1:9" x14ac:dyDescent="0.25">
      <c r="A66" s="9" t="s">
        <v>17</v>
      </c>
      <c r="B66" s="9" t="s">
        <v>19</v>
      </c>
      <c r="C66" s="9" t="s">
        <v>1269</v>
      </c>
      <c r="D66" s="9" t="s">
        <v>904</v>
      </c>
      <c r="E66" s="16">
        <v>346165</v>
      </c>
      <c r="F66" s="16">
        <v>1</v>
      </c>
      <c r="G66" s="16">
        <v>299</v>
      </c>
      <c r="H66" s="16" t="s">
        <v>154</v>
      </c>
      <c r="I66" s="13" t="s">
        <v>32</v>
      </c>
    </row>
    <row r="67" spans="1:9" x14ac:dyDescent="0.25">
      <c r="A67" s="9" t="s">
        <v>17</v>
      </c>
      <c r="B67" s="9" t="s">
        <v>19</v>
      </c>
      <c r="C67" s="9" t="s">
        <v>1281</v>
      </c>
      <c r="D67" s="9" t="s">
        <v>440</v>
      </c>
      <c r="E67" s="16">
        <v>346846</v>
      </c>
      <c r="F67" s="16">
        <v>1</v>
      </c>
      <c r="G67" s="16">
        <v>1906</v>
      </c>
      <c r="H67" s="16" t="s">
        <v>1078</v>
      </c>
      <c r="I67" s="13" t="s">
        <v>32</v>
      </c>
    </row>
    <row r="68" spans="1:9" x14ac:dyDescent="0.25">
      <c r="A68" s="9" t="s">
        <v>17</v>
      </c>
      <c r="B68" s="9" t="s">
        <v>19</v>
      </c>
      <c r="C68" s="9" t="s">
        <v>1208</v>
      </c>
      <c r="D68" s="9" t="s">
        <v>905</v>
      </c>
      <c r="E68" s="16">
        <v>346254</v>
      </c>
      <c r="F68" s="16">
        <v>1</v>
      </c>
      <c r="G68" s="16">
        <v>531</v>
      </c>
      <c r="H68" s="16" t="s">
        <v>154</v>
      </c>
      <c r="I68" s="13" t="s">
        <v>32</v>
      </c>
    </row>
    <row r="69" spans="1:9" x14ac:dyDescent="0.25">
      <c r="A69" s="9" t="s">
        <v>17</v>
      </c>
      <c r="B69" s="9" t="s">
        <v>19</v>
      </c>
      <c r="C69" s="9" t="s">
        <v>1214</v>
      </c>
      <c r="D69" s="9" t="s">
        <v>59</v>
      </c>
      <c r="E69" s="16">
        <v>347040</v>
      </c>
      <c r="F69" s="16">
        <v>3</v>
      </c>
      <c r="G69" s="16">
        <v>40275</v>
      </c>
      <c r="H69" s="16" t="s">
        <v>1075</v>
      </c>
      <c r="I69" s="13" t="s">
        <v>33</v>
      </c>
    </row>
    <row r="70" spans="1:9" x14ac:dyDescent="0.25">
      <c r="A70" s="9" t="s">
        <v>17</v>
      </c>
      <c r="B70" s="9" t="s">
        <v>19</v>
      </c>
      <c r="C70" s="9" t="s">
        <v>1214</v>
      </c>
      <c r="D70" s="9" t="s">
        <v>187</v>
      </c>
      <c r="E70" s="16">
        <v>347041</v>
      </c>
      <c r="F70" s="16">
        <v>2</v>
      </c>
      <c r="G70" s="16">
        <v>40275</v>
      </c>
      <c r="H70" s="16" t="s">
        <v>1075</v>
      </c>
      <c r="I70" s="13" t="s">
        <v>33</v>
      </c>
    </row>
    <row r="71" spans="1:9" x14ac:dyDescent="0.25">
      <c r="A71" s="9" t="s">
        <v>17</v>
      </c>
      <c r="B71" s="9" t="s">
        <v>19</v>
      </c>
      <c r="C71" s="9" t="s">
        <v>1214</v>
      </c>
      <c r="D71" s="9" t="s">
        <v>60</v>
      </c>
      <c r="E71" s="16">
        <v>347042</v>
      </c>
      <c r="F71" s="16">
        <v>3</v>
      </c>
      <c r="G71" s="16">
        <v>40275</v>
      </c>
      <c r="H71" s="16" t="s">
        <v>1075</v>
      </c>
      <c r="I71" s="13" t="s">
        <v>33</v>
      </c>
    </row>
    <row r="72" spans="1:9" x14ac:dyDescent="0.25">
      <c r="A72" s="9" t="s">
        <v>17</v>
      </c>
      <c r="B72" s="9" t="s">
        <v>19</v>
      </c>
      <c r="C72" s="9" t="s">
        <v>1214</v>
      </c>
      <c r="D72" s="9" t="s">
        <v>152</v>
      </c>
      <c r="E72" s="16">
        <v>347044</v>
      </c>
      <c r="F72" s="16">
        <v>2</v>
      </c>
      <c r="G72" s="16">
        <v>40275</v>
      </c>
      <c r="H72" s="16" t="s">
        <v>1075</v>
      </c>
      <c r="I72" s="13" t="s">
        <v>33</v>
      </c>
    </row>
    <row r="73" spans="1:9" x14ac:dyDescent="0.25">
      <c r="A73" s="9" t="s">
        <v>17</v>
      </c>
      <c r="B73" s="9" t="s">
        <v>19</v>
      </c>
      <c r="C73" s="9" t="s">
        <v>1214</v>
      </c>
      <c r="D73" s="9" t="s">
        <v>102</v>
      </c>
      <c r="E73" s="16">
        <v>347045</v>
      </c>
      <c r="F73" s="16">
        <v>3</v>
      </c>
      <c r="G73" s="16">
        <v>40275</v>
      </c>
      <c r="H73" s="16" t="s">
        <v>1075</v>
      </c>
      <c r="I73" s="13" t="s">
        <v>33</v>
      </c>
    </row>
    <row r="74" spans="1:9" x14ac:dyDescent="0.25">
      <c r="A74" s="9" t="s">
        <v>17</v>
      </c>
      <c r="B74" s="9" t="s">
        <v>19</v>
      </c>
      <c r="C74" s="9" t="s">
        <v>1230</v>
      </c>
      <c r="D74" s="9" t="s">
        <v>462</v>
      </c>
      <c r="E74" s="16">
        <v>347609</v>
      </c>
      <c r="F74" s="16">
        <v>1</v>
      </c>
      <c r="G74" s="16">
        <v>11487</v>
      </c>
      <c r="H74" s="16" t="s">
        <v>1076</v>
      </c>
      <c r="I74" s="13" t="s">
        <v>32</v>
      </c>
    </row>
    <row r="75" spans="1:9" x14ac:dyDescent="0.25">
      <c r="A75" s="9" t="s">
        <v>17</v>
      </c>
      <c r="B75" s="9" t="s">
        <v>19</v>
      </c>
      <c r="C75" s="9" t="s">
        <v>1244</v>
      </c>
      <c r="D75" s="9" t="s">
        <v>811</v>
      </c>
      <c r="E75" s="16">
        <v>347274</v>
      </c>
      <c r="F75" s="16">
        <v>1</v>
      </c>
      <c r="G75" s="16">
        <v>5647</v>
      </c>
      <c r="H75" s="16" t="s">
        <v>154</v>
      </c>
      <c r="I75" s="13" t="s">
        <v>32</v>
      </c>
    </row>
    <row r="76" spans="1:9" x14ac:dyDescent="0.25">
      <c r="A76" s="9" t="s">
        <v>17</v>
      </c>
      <c r="B76" s="9" t="s">
        <v>19</v>
      </c>
      <c r="C76" s="9" t="s">
        <v>1230</v>
      </c>
      <c r="D76" s="9" t="s">
        <v>302</v>
      </c>
      <c r="E76" s="16">
        <v>347614</v>
      </c>
      <c r="F76" s="16">
        <v>2</v>
      </c>
      <c r="G76" s="16">
        <v>1346</v>
      </c>
      <c r="H76" s="16" t="s">
        <v>1078</v>
      </c>
      <c r="I76" s="13" t="s">
        <v>32</v>
      </c>
    </row>
    <row r="77" spans="1:9" x14ac:dyDescent="0.25">
      <c r="A77" s="9" t="s">
        <v>17</v>
      </c>
      <c r="B77" s="9" t="s">
        <v>19</v>
      </c>
      <c r="C77" s="9" t="s">
        <v>1284</v>
      </c>
      <c r="D77" s="9" t="s">
        <v>576</v>
      </c>
      <c r="E77" s="16">
        <v>347858</v>
      </c>
      <c r="F77" s="16">
        <v>1</v>
      </c>
      <c r="G77" s="16">
        <v>898</v>
      </c>
      <c r="H77" s="16" t="s">
        <v>154</v>
      </c>
      <c r="I77" s="13" t="s">
        <v>32</v>
      </c>
    </row>
    <row r="78" spans="1:9" x14ac:dyDescent="0.25">
      <c r="A78" s="9" t="s">
        <v>17</v>
      </c>
      <c r="B78" s="9" t="s">
        <v>19</v>
      </c>
      <c r="C78" s="9" t="s">
        <v>1275</v>
      </c>
      <c r="D78" s="9" t="s">
        <v>729</v>
      </c>
      <c r="E78" s="16">
        <v>346497</v>
      </c>
      <c r="F78" s="16">
        <v>1</v>
      </c>
      <c r="G78" s="16">
        <v>2070</v>
      </c>
      <c r="H78" s="16" t="s">
        <v>38</v>
      </c>
      <c r="I78" s="13" t="s">
        <v>32</v>
      </c>
    </row>
    <row r="79" spans="1:9" x14ac:dyDescent="0.25">
      <c r="A79" s="9" t="s">
        <v>17</v>
      </c>
      <c r="B79" s="9" t="s">
        <v>19</v>
      </c>
      <c r="C79" s="9" t="s">
        <v>1281</v>
      </c>
      <c r="D79" s="9" t="s">
        <v>449</v>
      </c>
      <c r="E79" s="16">
        <v>346873</v>
      </c>
      <c r="F79" s="16">
        <v>1</v>
      </c>
      <c r="G79" s="16">
        <v>2488</v>
      </c>
      <c r="H79" s="16" t="s">
        <v>1078</v>
      </c>
      <c r="I79" s="13" t="s">
        <v>32</v>
      </c>
    </row>
    <row r="80" spans="1:9" x14ac:dyDescent="0.25">
      <c r="A80" s="9" t="s">
        <v>17</v>
      </c>
      <c r="B80" s="9" t="s">
        <v>19</v>
      </c>
      <c r="C80" s="9" t="s">
        <v>1286</v>
      </c>
      <c r="D80" s="9" t="s">
        <v>667</v>
      </c>
      <c r="E80" s="16">
        <v>347019</v>
      </c>
      <c r="F80" s="16">
        <v>1</v>
      </c>
      <c r="G80" s="16">
        <v>607</v>
      </c>
      <c r="H80" s="16" t="s">
        <v>154</v>
      </c>
      <c r="I80" s="13" t="s">
        <v>32</v>
      </c>
    </row>
    <row r="81" spans="1:9" x14ac:dyDescent="0.25">
      <c r="A81" s="9" t="s">
        <v>17</v>
      </c>
      <c r="B81" s="9" t="s">
        <v>19</v>
      </c>
      <c r="C81" s="9" t="s">
        <v>1232</v>
      </c>
      <c r="D81" s="9" t="s">
        <v>313</v>
      </c>
      <c r="E81" s="16">
        <v>347562</v>
      </c>
      <c r="F81" s="16">
        <v>1</v>
      </c>
      <c r="G81" s="16">
        <v>1732</v>
      </c>
      <c r="H81" s="16" t="s">
        <v>1078</v>
      </c>
      <c r="I81" s="13" t="s">
        <v>32</v>
      </c>
    </row>
    <row r="82" spans="1:9" x14ac:dyDescent="0.25">
      <c r="A82" s="9" t="s">
        <v>17</v>
      </c>
      <c r="B82" s="9" t="s">
        <v>19</v>
      </c>
      <c r="C82" s="9" t="s">
        <v>1236</v>
      </c>
      <c r="D82" s="9" t="s">
        <v>838</v>
      </c>
      <c r="E82" s="16">
        <v>347486</v>
      </c>
      <c r="F82" s="16">
        <v>1</v>
      </c>
      <c r="G82" s="16">
        <v>697</v>
      </c>
      <c r="H82" s="16" t="s">
        <v>1076</v>
      </c>
      <c r="I82" s="13" t="s">
        <v>32</v>
      </c>
    </row>
    <row r="83" spans="1:9" x14ac:dyDescent="0.25">
      <c r="A83" s="9" t="s">
        <v>17</v>
      </c>
      <c r="B83" s="9" t="s">
        <v>19</v>
      </c>
      <c r="C83" s="9" t="s">
        <v>1219</v>
      </c>
      <c r="D83" s="9" t="s">
        <v>689</v>
      </c>
      <c r="E83" s="16">
        <v>346019</v>
      </c>
      <c r="F83" s="16">
        <v>1</v>
      </c>
      <c r="G83" s="16">
        <v>279</v>
      </c>
      <c r="H83" s="16" t="s">
        <v>154</v>
      </c>
      <c r="I83" s="13" t="s">
        <v>32</v>
      </c>
    </row>
    <row r="84" spans="1:9" x14ac:dyDescent="0.25">
      <c r="A84" s="9" t="s">
        <v>17</v>
      </c>
      <c r="B84" s="9" t="s">
        <v>19</v>
      </c>
      <c r="C84" s="9" t="s">
        <v>1286</v>
      </c>
      <c r="D84" s="9" t="s">
        <v>358</v>
      </c>
      <c r="E84" s="16">
        <v>347013</v>
      </c>
      <c r="F84" s="16">
        <v>1</v>
      </c>
      <c r="G84" s="16">
        <v>2919</v>
      </c>
      <c r="H84" s="16" t="s">
        <v>154</v>
      </c>
      <c r="I84" s="13" t="s">
        <v>32</v>
      </c>
    </row>
    <row r="85" spans="1:9" x14ac:dyDescent="0.25">
      <c r="A85" s="9" t="s">
        <v>17</v>
      </c>
      <c r="B85" s="9" t="s">
        <v>19</v>
      </c>
      <c r="C85" s="9" t="s">
        <v>1264</v>
      </c>
      <c r="D85" s="9" t="s">
        <v>715</v>
      </c>
      <c r="E85" s="16">
        <v>346398</v>
      </c>
      <c r="F85" s="16">
        <v>1</v>
      </c>
      <c r="G85" s="16">
        <v>64869</v>
      </c>
      <c r="H85" s="16" t="s">
        <v>1078</v>
      </c>
      <c r="I85" s="13" t="s">
        <v>32</v>
      </c>
    </row>
    <row r="86" spans="1:9" x14ac:dyDescent="0.25">
      <c r="A86" s="9" t="s">
        <v>17</v>
      </c>
      <c r="B86" s="9" t="s">
        <v>19</v>
      </c>
      <c r="C86" s="9" t="s">
        <v>1208</v>
      </c>
      <c r="D86" s="9" t="s">
        <v>266</v>
      </c>
      <c r="E86" s="16">
        <v>346250</v>
      </c>
      <c r="F86" s="16">
        <v>2</v>
      </c>
      <c r="G86" s="16">
        <v>5040</v>
      </c>
      <c r="H86" s="16" t="s">
        <v>38</v>
      </c>
      <c r="I86" s="13" t="s">
        <v>32</v>
      </c>
    </row>
    <row r="87" spans="1:9" x14ac:dyDescent="0.25">
      <c r="A87" s="9" t="s">
        <v>17</v>
      </c>
      <c r="B87" s="9" t="s">
        <v>19</v>
      </c>
      <c r="C87" s="9" t="s">
        <v>1280</v>
      </c>
      <c r="D87" s="9" t="s">
        <v>509</v>
      </c>
      <c r="E87" s="16">
        <v>346598</v>
      </c>
      <c r="F87" s="16">
        <v>1</v>
      </c>
      <c r="G87" s="16">
        <v>876</v>
      </c>
      <c r="H87" s="16" t="s">
        <v>154</v>
      </c>
      <c r="I87" s="13" t="s">
        <v>32</v>
      </c>
    </row>
    <row r="88" spans="1:9" x14ac:dyDescent="0.25">
      <c r="A88" s="9" t="s">
        <v>17</v>
      </c>
      <c r="B88" s="9" t="s">
        <v>19</v>
      </c>
      <c r="C88" s="9" t="s">
        <v>1254</v>
      </c>
      <c r="D88" s="9" t="s">
        <v>906</v>
      </c>
      <c r="E88" s="16">
        <v>346989</v>
      </c>
      <c r="F88" s="16">
        <v>1</v>
      </c>
      <c r="G88" s="16">
        <v>504</v>
      </c>
      <c r="H88" s="16" t="s">
        <v>1078</v>
      </c>
      <c r="I88" s="13" t="s">
        <v>32</v>
      </c>
    </row>
    <row r="89" spans="1:9" x14ac:dyDescent="0.25">
      <c r="A89" s="9" t="s">
        <v>17</v>
      </c>
      <c r="B89" s="9" t="s">
        <v>19</v>
      </c>
      <c r="C89" s="9" t="s">
        <v>1283</v>
      </c>
      <c r="D89" s="9" t="s">
        <v>285</v>
      </c>
      <c r="E89" s="16">
        <v>346660</v>
      </c>
      <c r="F89" s="16">
        <v>3</v>
      </c>
      <c r="G89" s="16">
        <v>6823</v>
      </c>
      <c r="H89" s="16" t="s">
        <v>37</v>
      </c>
      <c r="I89" s="13" t="s">
        <v>32</v>
      </c>
    </row>
    <row r="90" spans="1:9" x14ac:dyDescent="0.25">
      <c r="A90" s="9" t="s">
        <v>17</v>
      </c>
      <c r="B90" s="9" t="s">
        <v>19</v>
      </c>
      <c r="C90" s="9" t="s">
        <v>1281</v>
      </c>
      <c r="D90" s="9" t="s">
        <v>444</v>
      </c>
      <c r="E90" s="16">
        <v>346850</v>
      </c>
      <c r="F90" s="16">
        <v>1</v>
      </c>
      <c r="G90" s="16">
        <v>3038</v>
      </c>
      <c r="H90" s="16" t="s">
        <v>1078</v>
      </c>
      <c r="I90" s="13" t="s">
        <v>32</v>
      </c>
    </row>
    <row r="91" spans="1:9" x14ac:dyDescent="0.25">
      <c r="A91" s="9" t="s">
        <v>17</v>
      </c>
      <c r="B91" s="9" t="s">
        <v>19</v>
      </c>
      <c r="C91" s="9" t="s">
        <v>1283</v>
      </c>
      <c r="D91" s="9" t="s">
        <v>907</v>
      </c>
      <c r="E91" s="16">
        <v>346680</v>
      </c>
      <c r="F91" s="16">
        <v>1</v>
      </c>
      <c r="G91" s="16">
        <v>4300</v>
      </c>
      <c r="H91" s="16" t="s">
        <v>37</v>
      </c>
      <c r="I91" s="13" t="s">
        <v>32</v>
      </c>
    </row>
    <row r="92" spans="1:9" x14ac:dyDescent="0.25">
      <c r="A92" s="9" t="s">
        <v>17</v>
      </c>
      <c r="B92" s="9" t="s">
        <v>19</v>
      </c>
      <c r="C92" s="9" t="s">
        <v>1222</v>
      </c>
      <c r="D92" s="9" t="s">
        <v>874</v>
      </c>
      <c r="E92" s="16">
        <v>347737</v>
      </c>
      <c r="F92" s="16">
        <v>1</v>
      </c>
      <c r="G92" s="16">
        <v>834</v>
      </c>
      <c r="H92" s="16" t="s">
        <v>154</v>
      </c>
      <c r="I92" s="13" t="s">
        <v>32</v>
      </c>
    </row>
    <row r="93" spans="1:9" x14ac:dyDescent="0.25">
      <c r="A93" s="9" t="s">
        <v>17</v>
      </c>
      <c r="B93" s="9" t="s">
        <v>19</v>
      </c>
      <c r="C93" s="9" t="s">
        <v>1264</v>
      </c>
      <c r="D93" s="9" t="s">
        <v>908</v>
      </c>
      <c r="E93" s="16">
        <v>346377</v>
      </c>
      <c r="F93" s="16">
        <v>1</v>
      </c>
      <c r="G93" s="16">
        <v>1859</v>
      </c>
      <c r="H93" s="16" t="s">
        <v>154</v>
      </c>
      <c r="I93" s="13" t="s">
        <v>32</v>
      </c>
    </row>
    <row r="94" spans="1:9" x14ac:dyDescent="0.25">
      <c r="A94" s="9" t="s">
        <v>17</v>
      </c>
      <c r="B94" s="9" t="s">
        <v>19</v>
      </c>
      <c r="C94" s="9" t="s">
        <v>1280</v>
      </c>
      <c r="D94" s="9" t="s">
        <v>429</v>
      </c>
      <c r="E94" s="16">
        <v>346591</v>
      </c>
      <c r="F94" s="16">
        <v>1</v>
      </c>
      <c r="G94" s="16">
        <v>2374</v>
      </c>
      <c r="H94" s="16" t="s">
        <v>37</v>
      </c>
      <c r="I94" s="13" t="s">
        <v>32</v>
      </c>
    </row>
    <row r="95" spans="1:9" x14ac:dyDescent="0.25">
      <c r="A95" s="9" t="s">
        <v>17</v>
      </c>
      <c r="B95" s="9" t="s">
        <v>19</v>
      </c>
      <c r="C95" s="9" t="s">
        <v>1208</v>
      </c>
      <c r="D95" s="9" t="s">
        <v>909</v>
      </c>
      <c r="E95" s="16">
        <v>346242</v>
      </c>
      <c r="F95" s="16">
        <v>1</v>
      </c>
      <c r="G95" s="16">
        <v>617</v>
      </c>
      <c r="H95" s="16" t="s">
        <v>154</v>
      </c>
      <c r="I95" s="13" t="s">
        <v>32</v>
      </c>
    </row>
    <row r="96" spans="1:9" x14ac:dyDescent="0.25">
      <c r="A96" s="9" t="s">
        <v>17</v>
      </c>
      <c r="B96" s="9" t="s">
        <v>19</v>
      </c>
      <c r="C96" s="9" t="s">
        <v>1276</v>
      </c>
      <c r="D96" s="9" t="s">
        <v>374</v>
      </c>
      <c r="E96" s="16">
        <v>346816</v>
      </c>
      <c r="F96" s="16">
        <v>1</v>
      </c>
      <c r="G96" s="16">
        <v>3255</v>
      </c>
      <c r="H96" s="16" t="s">
        <v>1078</v>
      </c>
      <c r="I96" s="13" t="s">
        <v>32</v>
      </c>
    </row>
    <row r="97" spans="1:9" x14ac:dyDescent="0.25">
      <c r="A97" s="9" t="s">
        <v>17</v>
      </c>
      <c r="B97" s="9" t="s">
        <v>19</v>
      </c>
      <c r="C97" s="9" t="s">
        <v>1267</v>
      </c>
      <c r="D97" s="9" t="s">
        <v>691</v>
      </c>
      <c r="E97" s="16">
        <v>346064</v>
      </c>
      <c r="F97" s="16">
        <v>1</v>
      </c>
      <c r="G97" s="16">
        <v>1549</v>
      </c>
      <c r="H97" s="16" t="s">
        <v>37</v>
      </c>
      <c r="I97" s="13" t="s">
        <v>32</v>
      </c>
    </row>
    <row r="98" spans="1:9" x14ac:dyDescent="0.25">
      <c r="A98" s="9" t="s">
        <v>17</v>
      </c>
      <c r="B98" s="9" t="s">
        <v>19</v>
      </c>
      <c r="C98" s="9" t="s">
        <v>1285</v>
      </c>
      <c r="D98" s="9" t="s">
        <v>821</v>
      </c>
      <c r="E98" s="16">
        <v>347331</v>
      </c>
      <c r="F98" s="16">
        <v>1</v>
      </c>
      <c r="G98" s="16">
        <v>883</v>
      </c>
      <c r="H98" s="16" t="s">
        <v>154</v>
      </c>
      <c r="I98" s="13" t="s">
        <v>32</v>
      </c>
    </row>
    <row r="99" spans="1:9" x14ac:dyDescent="0.25">
      <c r="A99" s="9" t="s">
        <v>17</v>
      </c>
      <c r="B99" s="9" t="s">
        <v>19</v>
      </c>
      <c r="C99" s="9" t="s">
        <v>1236</v>
      </c>
      <c r="D99" s="9" t="s">
        <v>910</v>
      </c>
      <c r="E99" s="16">
        <v>347481</v>
      </c>
      <c r="F99" s="16">
        <v>1</v>
      </c>
      <c r="G99" s="16">
        <v>1804</v>
      </c>
      <c r="H99" s="16" t="s">
        <v>1078</v>
      </c>
      <c r="I99" s="13" t="s">
        <v>32</v>
      </c>
    </row>
    <row r="100" spans="1:9" x14ac:dyDescent="0.25">
      <c r="A100" s="9" t="s">
        <v>17</v>
      </c>
      <c r="B100" s="9" t="s">
        <v>19</v>
      </c>
      <c r="C100" s="9" t="s">
        <v>1211</v>
      </c>
      <c r="D100" s="9" t="s">
        <v>348</v>
      </c>
      <c r="E100" s="16">
        <v>346710</v>
      </c>
      <c r="F100" s="16">
        <v>1</v>
      </c>
      <c r="G100" s="16">
        <v>3732</v>
      </c>
      <c r="H100" s="16" t="s">
        <v>154</v>
      </c>
      <c r="I100" s="13" t="s">
        <v>32</v>
      </c>
    </row>
    <row r="101" spans="1:9" x14ac:dyDescent="0.25">
      <c r="A101" s="9" t="s">
        <v>17</v>
      </c>
      <c r="B101" s="9" t="s">
        <v>19</v>
      </c>
      <c r="C101" s="9" t="s">
        <v>1234</v>
      </c>
      <c r="D101" s="9" t="s">
        <v>851</v>
      </c>
      <c r="E101" s="16">
        <v>347551</v>
      </c>
      <c r="F101" s="16">
        <v>1</v>
      </c>
      <c r="G101" s="16">
        <v>1186</v>
      </c>
      <c r="H101" s="16" t="s">
        <v>1078</v>
      </c>
      <c r="I101" s="13" t="s">
        <v>32</v>
      </c>
    </row>
    <row r="102" spans="1:9" x14ac:dyDescent="0.25">
      <c r="A102" s="9" t="s">
        <v>17</v>
      </c>
      <c r="B102" s="9" t="s">
        <v>19</v>
      </c>
      <c r="C102" s="9" t="s">
        <v>1280</v>
      </c>
      <c r="D102" s="9" t="s">
        <v>911</v>
      </c>
      <c r="E102" s="16">
        <v>346597</v>
      </c>
      <c r="F102" s="16">
        <v>1</v>
      </c>
      <c r="G102" s="16">
        <v>1078</v>
      </c>
      <c r="H102" s="16" t="s">
        <v>154</v>
      </c>
      <c r="I102" s="13" t="s">
        <v>32</v>
      </c>
    </row>
    <row r="103" spans="1:9" x14ac:dyDescent="0.25">
      <c r="A103" s="9" t="s">
        <v>17</v>
      </c>
      <c r="B103" s="9" t="s">
        <v>19</v>
      </c>
      <c r="C103" s="9" t="s">
        <v>1269</v>
      </c>
      <c r="D103" s="9" t="s">
        <v>699</v>
      </c>
      <c r="E103" s="16">
        <v>346184</v>
      </c>
      <c r="F103" s="16">
        <v>1</v>
      </c>
      <c r="G103" s="16">
        <v>272</v>
      </c>
      <c r="H103" s="16" t="s">
        <v>154</v>
      </c>
      <c r="I103" s="13" t="s">
        <v>32</v>
      </c>
    </row>
    <row r="104" spans="1:9" x14ac:dyDescent="0.25">
      <c r="A104" s="9" t="s">
        <v>17</v>
      </c>
      <c r="B104" s="9" t="s">
        <v>19</v>
      </c>
      <c r="C104" s="9" t="s">
        <v>1255</v>
      </c>
      <c r="D104" s="9" t="s">
        <v>382</v>
      </c>
      <c r="E104" s="16">
        <v>347081</v>
      </c>
      <c r="F104" s="16">
        <v>1</v>
      </c>
      <c r="G104" s="16">
        <v>3865</v>
      </c>
      <c r="H104" s="16" t="s">
        <v>1076</v>
      </c>
      <c r="I104" s="13" t="s">
        <v>32</v>
      </c>
    </row>
    <row r="105" spans="1:9" x14ac:dyDescent="0.25">
      <c r="A105" s="9" t="s">
        <v>17</v>
      </c>
      <c r="B105" s="9" t="s">
        <v>19</v>
      </c>
      <c r="C105" s="9" t="s">
        <v>1238</v>
      </c>
      <c r="D105" s="9" t="s">
        <v>845</v>
      </c>
      <c r="E105" s="16">
        <v>347521</v>
      </c>
      <c r="F105" s="16">
        <v>1</v>
      </c>
      <c r="G105" s="16">
        <v>2367</v>
      </c>
      <c r="H105" s="16" t="s">
        <v>1078</v>
      </c>
      <c r="I105" s="13" t="s">
        <v>32</v>
      </c>
    </row>
    <row r="106" spans="1:9" x14ac:dyDescent="0.25">
      <c r="A106" s="9" t="s">
        <v>17</v>
      </c>
      <c r="B106" s="9" t="s">
        <v>19</v>
      </c>
      <c r="C106" s="9" t="s">
        <v>1236</v>
      </c>
      <c r="D106" s="9" t="s">
        <v>651</v>
      </c>
      <c r="E106" s="16">
        <v>347496</v>
      </c>
      <c r="F106" s="16">
        <v>1</v>
      </c>
      <c r="G106" s="16">
        <v>15478</v>
      </c>
      <c r="H106" s="16" t="s">
        <v>1078</v>
      </c>
      <c r="I106" s="13" t="s">
        <v>32</v>
      </c>
    </row>
    <row r="107" spans="1:9" x14ac:dyDescent="0.25">
      <c r="A107" s="9" t="s">
        <v>17</v>
      </c>
      <c r="B107" s="9" t="s">
        <v>19</v>
      </c>
      <c r="C107" s="9" t="s">
        <v>1281</v>
      </c>
      <c r="D107" s="9" t="s">
        <v>383</v>
      </c>
      <c r="E107" s="16">
        <v>346871</v>
      </c>
      <c r="F107" s="16">
        <v>1</v>
      </c>
      <c r="G107" s="16">
        <v>3055</v>
      </c>
      <c r="H107" s="16" t="s">
        <v>1078</v>
      </c>
      <c r="I107" s="13" t="s">
        <v>32</v>
      </c>
    </row>
    <row r="108" spans="1:9" x14ac:dyDescent="0.25">
      <c r="A108" s="9" t="s">
        <v>17</v>
      </c>
      <c r="B108" s="9" t="s">
        <v>19</v>
      </c>
      <c r="C108" s="9" t="s">
        <v>1281</v>
      </c>
      <c r="D108" s="9" t="s">
        <v>334</v>
      </c>
      <c r="E108" s="16">
        <v>346860</v>
      </c>
      <c r="F108" s="16">
        <v>1</v>
      </c>
      <c r="G108" s="16">
        <v>1837</v>
      </c>
      <c r="H108" s="16" t="s">
        <v>1078</v>
      </c>
      <c r="I108" s="13" t="s">
        <v>32</v>
      </c>
    </row>
    <row r="109" spans="1:9" x14ac:dyDescent="0.25">
      <c r="A109" s="9" t="s">
        <v>17</v>
      </c>
      <c r="B109" s="9" t="s">
        <v>19</v>
      </c>
      <c r="C109" s="9" t="s">
        <v>1227</v>
      </c>
      <c r="D109" s="9" t="s">
        <v>912</v>
      </c>
      <c r="E109" s="16">
        <v>347703</v>
      </c>
      <c r="F109" s="16">
        <v>1</v>
      </c>
      <c r="G109" s="16">
        <v>537</v>
      </c>
      <c r="H109" s="16" t="s">
        <v>1078</v>
      </c>
      <c r="I109" s="13" t="s">
        <v>32</v>
      </c>
    </row>
    <row r="110" spans="1:9" x14ac:dyDescent="0.25">
      <c r="A110" s="9" t="s">
        <v>17</v>
      </c>
      <c r="B110" s="9" t="s">
        <v>19</v>
      </c>
      <c r="C110" s="9" t="s">
        <v>1284</v>
      </c>
      <c r="D110" s="9" t="s">
        <v>573</v>
      </c>
      <c r="E110" s="16">
        <v>347845</v>
      </c>
      <c r="F110" s="16">
        <v>1</v>
      </c>
      <c r="G110" s="16">
        <v>11242</v>
      </c>
      <c r="H110" s="16" t="s">
        <v>154</v>
      </c>
      <c r="I110" s="13" t="s">
        <v>32</v>
      </c>
    </row>
    <row r="111" spans="1:9" x14ac:dyDescent="0.25">
      <c r="A111" s="9" t="s">
        <v>17</v>
      </c>
      <c r="B111" s="9" t="s">
        <v>19</v>
      </c>
      <c r="C111" s="9" t="s">
        <v>1244</v>
      </c>
      <c r="D111" s="9" t="s">
        <v>543</v>
      </c>
      <c r="E111" s="16">
        <v>347267</v>
      </c>
      <c r="F111" s="16">
        <v>1</v>
      </c>
      <c r="G111" s="16">
        <v>491</v>
      </c>
      <c r="H111" s="16" t="s">
        <v>1078</v>
      </c>
      <c r="I111" s="13" t="s">
        <v>32</v>
      </c>
    </row>
    <row r="112" spans="1:9" x14ac:dyDescent="0.25">
      <c r="A112" s="9" t="s">
        <v>17</v>
      </c>
      <c r="B112" s="9" t="s">
        <v>19</v>
      </c>
      <c r="C112" s="9" t="s">
        <v>1266</v>
      </c>
      <c r="D112" s="9" t="s">
        <v>362</v>
      </c>
      <c r="E112" s="16">
        <v>346143</v>
      </c>
      <c r="F112" s="16">
        <v>1</v>
      </c>
      <c r="G112" s="16">
        <v>422</v>
      </c>
      <c r="H112" s="16" t="s">
        <v>154</v>
      </c>
      <c r="I112" s="13" t="s">
        <v>32</v>
      </c>
    </row>
    <row r="113" spans="1:9" x14ac:dyDescent="0.25">
      <c r="A113" s="9" t="s">
        <v>17</v>
      </c>
      <c r="B113" s="9" t="s">
        <v>19</v>
      </c>
      <c r="C113" s="9" t="s">
        <v>1215</v>
      </c>
      <c r="D113" s="9" t="s">
        <v>552</v>
      </c>
      <c r="E113" s="16">
        <v>347421</v>
      </c>
      <c r="F113" s="16">
        <v>1</v>
      </c>
      <c r="G113" s="16">
        <v>8820</v>
      </c>
      <c r="H113" s="16" t="s">
        <v>1076</v>
      </c>
      <c r="I113" s="13" t="s">
        <v>32</v>
      </c>
    </row>
    <row r="114" spans="1:9" x14ac:dyDescent="0.25">
      <c r="A114" s="9" t="s">
        <v>17</v>
      </c>
      <c r="B114" s="9" t="s">
        <v>19</v>
      </c>
      <c r="C114" s="9" t="s">
        <v>1243</v>
      </c>
      <c r="D114" s="9" t="s">
        <v>580</v>
      </c>
      <c r="E114" s="16">
        <v>347223</v>
      </c>
      <c r="F114" s="16">
        <v>1</v>
      </c>
      <c r="G114" s="16">
        <v>652</v>
      </c>
      <c r="H114" s="16" t="s">
        <v>154</v>
      </c>
      <c r="I114" s="13" t="s">
        <v>32</v>
      </c>
    </row>
    <row r="115" spans="1:9" x14ac:dyDescent="0.25">
      <c r="A115" s="9" t="s">
        <v>17</v>
      </c>
      <c r="B115" s="9" t="s">
        <v>19</v>
      </c>
      <c r="C115" s="9" t="s">
        <v>1265</v>
      </c>
      <c r="D115" s="9" t="s">
        <v>703</v>
      </c>
      <c r="E115" s="16">
        <v>346216</v>
      </c>
      <c r="F115" s="16">
        <v>1</v>
      </c>
      <c r="G115" s="16">
        <v>5000</v>
      </c>
      <c r="H115" s="16" t="s">
        <v>154</v>
      </c>
      <c r="I115" s="13" t="s">
        <v>32</v>
      </c>
    </row>
    <row r="116" spans="1:9" x14ac:dyDescent="0.25">
      <c r="A116" s="9" t="s">
        <v>17</v>
      </c>
      <c r="B116" s="9" t="s">
        <v>19</v>
      </c>
      <c r="C116" s="9" t="s">
        <v>1275</v>
      </c>
      <c r="D116" s="9" t="s">
        <v>503</v>
      </c>
      <c r="E116" s="16">
        <v>346490</v>
      </c>
      <c r="F116" s="16">
        <v>1</v>
      </c>
      <c r="G116" s="16">
        <v>4323</v>
      </c>
      <c r="H116" s="16" t="s">
        <v>1076</v>
      </c>
      <c r="I116" s="13" t="s">
        <v>32</v>
      </c>
    </row>
    <row r="117" spans="1:9" x14ac:dyDescent="0.25">
      <c r="A117" s="9" t="s">
        <v>17</v>
      </c>
      <c r="B117" s="9" t="s">
        <v>19</v>
      </c>
      <c r="C117" s="9" t="s">
        <v>1255</v>
      </c>
      <c r="D117" s="9" t="s">
        <v>913</v>
      </c>
      <c r="E117" s="16">
        <v>347085</v>
      </c>
      <c r="F117" s="16">
        <v>1</v>
      </c>
      <c r="G117" s="16">
        <v>6078</v>
      </c>
      <c r="H117" s="16" t="s">
        <v>1076</v>
      </c>
      <c r="I117" s="13" t="s">
        <v>32</v>
      </c>
    </row>
    <row r="118" spans="1:9" x14ac:dyDescent="0.25">
      <c r="A118" s="9" t="s">
        <v>17</v>
      </c>
      <c r="B118" s="9" t="s">
        <v>19</v>
      </c>
      <c r="C118" s="9" t="s">
        <v>1263</v>
      </c>
      <c r="D118" s="9" t="s">
        <v>371</v>
      </c>
      <c r="E118" s="16">
        <v>346557</v>
      </c>
      <c r="F118" s="16">
        <v>1</v>
      </c>
      <c r="G118" s="16">
        <v>1080</v>
      </c>
      <c r="H118" s="16" t="s">
        <v>38</v>
      </c>
      <c r="I118" s="13" t="s">
        <v>32</v>
      </c>
    </row>
    <row r="119" spans="1:9" x14ac:dyDescent="0.25">
      <c r="A119" s="9" t="s">
        <v>17</v>
      </c>
      <c r="B119" s="9" t="s">
        <v>19</v>
      </c>
      <c r="C119" s="9" t="s">
        <v>1265</v>
      </c>
      <c r="D119" s="9" t="s">
        <v>488</v>
      </c>
      <c r="E119" s="16">
        <v>346211</v>
      </c>
      <c r="F119" s="16">
        <v>1</v>
      </c>
      <c r="G119" s="16">
        <v>677</v>
      </c>
      <c r="H119" s="16" t="s">
        <v>154</v>
      </c>
      <c r="I119" s="13" t="s">
        <v>32</v>
      </c>
    </row>
    <row r="120" spans="1:9" x14ac:dyDescent="0.25">
      <c r="A120" s="9" t="s">
        <v>17</v>
      </c>
      <c r="B120" s="9" t="s">
        <v>19</v>
      </c>
      <c r="C120" s="9" t="s">
        <v>1256</v>
      </c>
      <c r="D120" s="9" t="s">
        <v>788</v>
      </c>
      <c r="E120" s="16">
        <v>347077</v>
      </c>
      <c r="F120" s="16">
        <v>1</v>
      </c>
      <c r="G120" s="16">
        <v>1502</v>
      </c>
      <c r="H120" s="16" t="s">
        <v>154</v>
      </c>
      <c r="I120" s="13" t="s">
        <v>32</v>
      </c>
    </row>
    <row r="121" spans="1:9" x14ac:dyDescent="0.25">
      <c r="A121" s="9" t="s">
        <v>17</v>
      </c>
      <c r="B121" s="9" t="s">
        <v>19</v>
      </c>
      <c r="C121" s="9" t="s">
        <v>1211</v>
      </c>
      <c r="D121" s="9" t="s">
        <v>378</v>
      </c>
      <c r="E121" s="16">
        <v>346716</v>
      </c>
      <c r="F121" s="16">
        <v>1</v>
      </c>
      <c r="G121" s="16">
        <v>1566</v>
      </c>
      <c r="H121" s="16" t="s">
        <v>154</v>
      </c>
      <c r="I121" s="13" t="s">
        <v>32</v>
      </c>
    </row>
    <row r="122" spans="1:9" x14ac:dyDescent="0.25">
      <c r="A122" s="9" t="s">
        <v>17</v>
      </c>
      <c r="B122" s="9" t="s">
        <v>19</v>
      </c>
      <c r="C122" s="9" t="s">
        <v>1265</v>
      </c>
      <c r="D122" s="9" t="s">
        <v>486</v>
      </c>
      <c r="E122" s="16">
        <v>346208</v>
      </c>
      <c r="F122" s="16">
        <v>1</v>
      </c>
      <c r="G122" s="16">
        <v>204</v>
      </c>
      <c r="H122" s="16" t="s">
        <v>154</v>
      </c>
      <c r="I122" s="13" t="s">
        <v>32</v>
      </c>
    </row>
    <row r="123" spans="1:9" x14ac:dyDescent="0.25">
      <c r="A123" s="9" t="s">
        <v>17</v>
      </c>
      <c r="B123" s="9" t="s">
        <v>19</v>
      </c>
      <c r="C123" s="9" t="s">
        <v>1218</v>
      </c>
      <c r="D123" s="9" t="s">
        <v>835</v>
      </c>
      <c r="E123" s="16">
        <v>347469</v>
      </c>
      <c r="F123" s="16">
        <v>1</v>
      </c>
      <c r="G123" s="16">
        <v>931</v>
      </c>
      <c r="H123" s="16" t="s">
        <v>1078</v>
      </c>
      <c r="I123" s="13" t="s">
        <v>32</v>
      </c>
    </row>
    <row r="124" spans="1:9" x14ac:dyDescent="0.25">
      <c r="A124" s="9" t="s">
        <v>17</v>
      </c>
      <c r="B124" s="9" t="s">
        <v>19</v>
      </c>
      <c r="C124" s="9" t="s">
        <v>1209</v>
      </c>
      <c r="D124" s="9" t="s">
        <v>314</v>
      </c>
      <c r="E124" s="16">
        <v>347787</v>
      </c>
      <c r="F124" s="16">
        <v>1</v>
      </c>
      <c r="G124" s="16">
        <v>1745</v>
      </c>
      <c r="H124" s="16" t="s">
        <v>154</v>
      </c>
      <c r="I124" s="13" t="s">
        <v>32</v>
      </c>
    </row>
    <row r="125" spans="1:9" x14ac:dyDescent="0.25">
      <c r="A125" s="9" t="s">
        <v>17</v>
      </c>
      <c r="B125" s="9" t="s">
        <v>19</v>
      </c>
      <c r="C125" s="9" t="s">
        <v>1266</v>
      </c>
      <c r="D125" s="9" t="s">
        <v>914</v>
      </c>
      <c r="E125" s="16">
        <v>346120</v>
      </c>
      <c r="F125" s="16">
        <v>1</v>
      </c>
      <c r="G125" s="16">
        <v>485</v>
      </c>
      <c r="H125" s="16" t="s">
        <v>154</v>
      </c>
      <c r="I125" s="13" t="s">
        <v>32</v>
      </c>
    </row>
    <row r="126" spans="1:9" x14ac:dyDescent="0.25">
      <c r="A126" s="9" t="s">
        <v>17</v>
      </c>
      <c r="B126" s="9" t="s">
        <v>19</v>
      </c>
      <c r="C126" s="9" t="s">
        <v>1267</v>
      </c>
      <c r="D126" s="9" t="s">
        <v>915</v>
      </c>
      <c r="E126" s="16">
        <v>346076</v>
      </c>
      <c r="F126" s="16">
        <v>1</v>
      </c>
      <c r="G126" s="16">
        <v>3972</v>
      </c>
      <c r="H126" s="16" t="s">
        <v>1078</v>
      </c>
      <c r="I126" s="13" t="s">
        <v>32</v>
      </c>
    </row>
    <row r="127" spans="1:9" x14ac:dyDescent="0.25">
      <c r="A127" s="9" t="s">
        <v>17</v>
      </c>
      <c r="B127" s="9" t="s">
        <v>19</v>
      </c>
      <c r="C127" s="9" t="s">
        <v>1208</v>
      </c>
      <c r="D127" s="9" t="s">
        <v>916</v>
      </c>
      <c r="E127" s="16">
        <v>346243</v>
      </c>
      <c r="F127" s="16">
        <v>1</v>
      </c>
      <c r="G127" s="16">
        <v>410</v>
      </c>
      <c r="H127" s="16" t="s">
        <v>1078</v>
      </c>
      <c r="I127" s="13" t="s">
        <v>32</v>
      </c>
    </row>
    <row r="128" spans="1:9" x14ac:dyDescent="0.25">
      <c r="A128" s="9" t="s">
        <v>17</v>
      </c>
      <c r="B128" s="9" t="s">
        <v>19</v>
      </c>
      <c r="C128" s="9" t="s">
        <v>1284</v>
      </c>
      <c r="D128" s="9" t="s">
        <v>572</v>
      </c>
      <c r="E128" s="16">
        <v>347844</v>
      </c>
      <c r="F128" s="16">
        <v>1</v>
      </c>
      <c r="G128" s="16">
        <v>563</v>
      </c>
      <c r="H128" s="16" t="s">
        <v>1076</v>
      </c>
      <c r="I128" s="13" t="s">
        <v>32</v>
      </c>
    </row>
    <row r="129" spans="1:9" x14ac:dyDescent="0.25">
      <c r="A129" s="9" t="s">
        <v>17</v>
      </c>
      <c r="B129" s="9" t="s">
        <v>19</v>
      </c>
      <c r="C129" s="9" t="s">
        <v>1284</v>
      </c>
      <c r="D129" s="9" t="s">
        <v>655</v>
      </c>
      <c r="E129" s="16">
        <v>347865</v>
      </c>
      <c r="F129" s="16">
        <v>1</v>
      </c>
      <c r="G129" s="16">
        <v>64869</v>
      </c>
      <c r="H129" s="16" t="s">
        <v>154</v>
      </c>
      <c r="I129" s="13" t="s">
        <v>32</v>
      </c>
    </row>
    <row r="130" spans="1:9" x14ac:dyDescent="0.25">
      <c r="A130" s="9" t="s">
        <v>17</v>
      </c>
      <c r="B130" s="9" t="s">
        <v>19</v>
      </c>
      <c r="C130" s="9" t="s">
        <v>1222</v>
      </c>
      <c r="D130" s="9" t="s">
        <v>875</v>
      </c>
      <c r="E130" s="16">
        <v>347738</v>
      </c>
      <c r="F130" s="16">
        <v>1</v>
      </c>
      <c r="G130" s="16">
        <v>1912</v>
      </c>
      <c r="H130" s="16" t="s">
        <v>1076</v>
      </c>
      <c r="I130" s="13" t="s">
        <v>32</v>
      </c>
    </row>
    <row r="131" spans="1:9" x14ac:dyDescent="0.25">
      <c r="A131" s="9" t="s">
        <v>17</v>
      </c>
      <c r="B131" s="9" t="s">
        <v>19</v>
      </c>
      <c r="C131" s="9" t="s">
        <v>1267</v>
      </c>
      <c r="D131" s="9" t="s">
        <v>476</v>
      </c>
      <c r="E131" s="16">
        <v>346082</v>
      </c>
      <c r="F131" s="16">
        <v>1</v>
      </c>
      <c r="G131" s="16">
        <v>433</v>
      </c>
      <c r="H131" s="16" t="s">
        <v>1078</v>
      </c>
      <c r="I131" s="13" t="s">
        <v>32</v>
      </c>
    </row>
    <row r="132" spans="1:9" x14ac:dyDescent="0.25">
      <c r="A132" s="9" t="s">
        <v>17</v>
      </c>
      <c r="B132" s="9" t="s">
        <v>19</v>
      </c>
      <c r="C132" s="9" t="s">
        <v>1284</v>
      </c>
      <c r="D132" s="9" t="s">
        <v>654</v>
      </c>
      <c r="E132" s="16">
        <v>347859</v>
      </c>
      <c r="F132" s="16">
        <v>1</v>
      </c>
      <c r="G132" s="16">
        <v>367</v>
      </c>
      <c r="H132" s="16" t="s">
        <v>154</v>
      </c>
      <c r="I132" s="13" t="s">
        <v>32</v>
      </c>
    </row>
    <row r="133" spans="1:9" x14ac:dyDescent="0.25">
      <c r="A133" s="9" t="s">
        <v>17</v>
      </c>
      <c r="B133" s="9" t="s">
        <v>19</v>
      </c>
      <c r="C133" s="9" t="s">
        <v>1269</v>
      </c>
      <c r="D133" s="9" t="s">
        <v>917</v>
      </c>
      <c r="E133" s="16">
        <v>346173</v>
      </c>
      <c r="F133" s="16">
        <v>1</v>
      </c>
      <c r="G133" s="16">
        <v>207</v>
      </c>
      <c r="H133" s="16" t="s">
        <v>154</v>
      </c>
      <c r="I133" s="13" t="s">
        <v>32</v>
      </c>
    </row>
    <row r="134" spans="1:9" x14ac:dyDescent="0.25">
      <c r="A134" s="9" t="s">
        <v>17</v>
      </c>
      <c r="B134" s="9" t="s">
        <v>19</v>
      </c>
      <c r="C134" s="9" t="s">
        <v>1278</v>
      </c>
      <c r="D134" s="9" t="s">
        <v>512</v>
      </c>
      <c r="E134" s="16">
        <v>346654</v>
      </c>
      <c r="F134" s="16">
        <v>1</v>
      </c>
      <c r="G134" s="16">
        <v>224</v>
      </c>
      <c r="H134" s="16" t="s">
        <v>1078</v>
      </c>
      <c r="I134" s="13" t="s">
        <v>32</v>
      </c>
    </row>
    <row r="135" spans="1:9" x14ac:dyDescent="0.25">
      <c r="A135" s="9" t="s">
        <v>17</v>
      </c>
      <c r="B135" s="9" t="s">
        <v>19</v>
      </c>
      <c r="C135" s="9" t="s">
        <v>1281</v>
      </c>
      <c r="D135" s="9" t="s">
        <v>628</v>
      </c>
      <c r="E135" s="16">
        <v>346861</v>
      </c>
      <c r="F135" s="16">
        <v>1</v>
      </c>
      <c r="G135" s="16">
        <v>2036</v>
      </c>
      <c r="H135" s="16" t="s">
        <v>1078</v>
      </c>
      <c r="I135" s="13" t="s">
        <v>32</v>
      </c>
    </row>
    <row r="136" spans="1:9" x14ac:dyDescent="0.25">
      <c r="A136" s="9" t="s">
        <v>17</v>
      </c>
      <c r="B136" s="9" t="s">
        <v>19</v>
      </c>
      <c r="C136" s="9" t="s">
        <v>1280</v>
      </c>
      <c r="D136" s="9" t="s">
        <v>581</v>
      </c>
      <c r="E136" s="16">
        <v>346587</v>
      </c>
      <c r="F136" s="16">
        <v>1</v>
      </c>
      <c r="G136" s="16">
        <v>8820</v>
      </c>
      <c r="H136" s="16" t="s">
        <v>1076</v>
      </c>
      <c r="I136" s="13" t="s">
        <v>32</v>
      </c>
    </row>
    <row r="137" spans="1:9" x14ac:dyDescent="0.25">
      <c r="A137" s="9" t="s">
        <v>17</v>
      </c>
      <c r="B137" s="9" t="s">
        <v>19</v>
      </c>
      <c r="C137" s="9" t="s">
        <v>1276</v>
      </c>
      <c r="D137" s="9" t="s">
        <v>375</v>
      </c>
      <c r="E137" s="16">
        <v>346814</v>
      </c>
      <c r="F137" s="16">
        <v>1</v>
      </c>
      <c r="G137" s="16">
        <v>8820</v>
      </c>
      <c r="H137" s="16" t="s">
        <v>1076</v>
      </c>
      <c r="I137" s="13" t="s">
        <v>32</v>
      </c>
    </row>
    <row r="138" spans="1:9" x14ac:dyDescent="0.25">
      <c r="A138" s="9" t="s">
        <v>17</v>
      </c>
      <c r="B138" s="9" t="s">
        <v>19</v>
      </c>
      <c r="C138" s="9" t="s">
        <v>1215</v>
      </c>
      <c r="D138" s="9" t="s">
        <v>828</v>
      </c>
      <c r="E138" s="16">
        <v>347422</v>
      </c>
      <c r="F138" s="16">
        <v>1</v>
      </c>
      <c r="G138" s="16">
        <v>1295</v>
      </c>
      <c r="H138" s="16" t="s">
        <v>38</v>
      </c>
      <c r="I138" s="13" t="s">
        <v>32</v>
      </c>
    </row>
    <row r="139" spans="1:9" x14ac:dyDescent="0.25">
      <c r="A139" s="9" t="s">
        <v>17</v>
      </c>
      <c r="B139" s="9" t="s">
        <v>19</v>
      </c>
      <c r="C139" s="9" t="s">
        <v>1209</v>
      </c>
      <c r="D139" s="9" t="s">
        <v>148</v>
      </c>
      <c r="E139" s="16">
        <v>347780</v>
      </c>
      <c r="F139" s="16">
        <v>2</v>
      </c>
      <c r="G139" s="16">
        <v>8820</v>
      </c>
      <c r="H139" s="16" t="s">
        <v>1076</v>
      </c>
      <c r="I139" s="13" t="s">
        <v>32</v>
      </c>
    </row>
    <row r="140" spans="1:9" x14ac:dyDescent="0.25">
      <c r="A140" s="9" t="s">
        <v>17</v>
      </c>
      <c r="B140" s="9" t="s">
        <v>19</v>
      </c>
      <c r="C140" s="9" t="s">
        <v>1209</v>
      </c>
      <c r="D140" s="9" t="s">
        <v>881</v>
      </c>
      <c r="E140" s="16">
        <v>347781</v>
      </c>
      <c r="F140" s="16">
        <v>1</v>
      </c>
      <c r="G140" s="16">
        <v>1126</v>
      </c>
      <c r="H140" s="16" t="s">
        <v>154</v>
      </c>
      <c r="I140" s="13" t="s">
        <v>32</v>
      </c>
    </row>
    <row r="141" spans="1:9" x14ac:dyDescent="0.25">
      <c r="A141" s="9" t="s">
        <v>17</v>
      </c>
      <c r="B141" s="9" t="s">
        <v>19</v>
      </c>
      <c r="C141" s="9" t="s">
        <v>1217</v>
      </c>
      <c r="D141" s="9" t="s">
        <v>45</v>
      </c>
      <c r="E141" s="16">
        <v>346270</v>
      </c>
      <c r="F141" s="16">
        <v>4</v>
      </c>
      <c r="G141" s="16">
        <v>9317</v>
      </c>
      <c r="H141" s="16" t="s">
        <v>38</v>
      </c>
      <c r="I141" s="13" t="s">
        <v>32</v>
      </c>
    </row>
    <row r="142" spans="1:9" x14ac:dyDescent="0.25">
      <c r="A142" s="9" t="s">
        <v>17</v>
      </c>
      <c r="B142" s="9" t="s">
        <v>19</v>
      </c>
      <c r="C142" s="9" t="s">
        <v>1286</v>
      </c>
      <c r="D142" s="9" t="s">
        <v>582</v>
      </c>
      <c r="E142" s="16">
        <v>347058</v>
      </c>
      <c r="F142" s="16">
        <v>1</v>
      </c>
      <c r="G142" s="16">
        <v>11275</v>
      </c>
      <c r="H142" s="16" t="s">
        <v>1076</v>
      </c>
      <c r="I142" s="13" t="s">
        <v>32</v>
      </c>
    </row>
    <row r="143" spans="1:9" x14ac:dyDescent="0.25">
      <c r="A143" s="9" t="s">
        <v>17</v>
      </c>
      <c r="B143" s="9" t="s">
        <v>19</v>
      </c>
      <c r="C143" s="9" t="s">
        <v>1285</v>
      </c>
      <c r="D143" s="9" t="s">
        <v>670</v>
      </c>
      <c r="E143" s="16">
        <v>347356</v>
      </c>
      <c r="F143" s="16">
        <v>1</v>
      </c>
      <c r="G143" s="16">
        <v>1116</v>
      </c>
      <c r="H143" s="16" t="s">
        <v>1076</v>
      </c>
      <c r="I143" s="13" t="s">
        <v>32</v>
      </c>
    </row>
    <row r="144" spans="1:9" x14ac:dyDescent="0.25">
      <c r="A144" s="9" t="s">
        <v>17</v>
      </c>
      <c r="B144" s="9" t="s">
        <v>19</v>
      </c>
      <c r="C144" s="9" t="s">
        <v>1278</v>
      </c>
      <c r="D144" s="9" t="s">
        <v>357</v>
      </c>
      <c r="E144" s="16">
        <v>346636</v>
      </c>
      <c r="F144" s="16">
        <v>1</v>
      </c>
      <c r="G144" s="16">
        <v>2560</v>
      </c>
      <c r="H144" s="16" t="s">
        <v>154</v>
      </c>
      <c r="I144" s="13" t="s">
        <v>32</v>
      </c>
    </row>
    <row r="145" spans="1:9" x14ac:dyDescent="0.25">
      <c r="A145" s="9" t="s">
        <v>17</v>
      </c>
      <c r="B145" s="9" t="s">
        <v>19</v>
      </c>
      <c r="C145" s="9" t="s">
        <v>1284</v>
      </c>
      <c r="D145" s="9" t="s">
        <v>887</v>
      </c>
      <c r="E145" s="16">
        <v>347838</v>
      </c>
      <c r="F145" s="16">
        <v>1</v>
      </c>
      <c r="G145" s="16">
        <v>503</v>
      </c>
      <c r="H145" s="16" t="s">
        <v>154</v>
      </c>
      <c r="I145" s="13" t="s">
        <v>32</v>
      </c>
    </row>
    <row r="146" spans="1:9" x14ac:dyDescent="0.25">
      <c r="A146" s="9" t="s">
        <v>17</v>
      </c>
      <c r="B146" s="9" t="s">
        <v>19</v>
      </c>
      <c r="C146" s="9" t="s">
        <v>1265</v>
      </c>
      <c r="D146" s="9" t="s">
        <v>918</v>
      </c>
      <c r="E146" s="16">
        <v>346223</v>
      </c>
      <c r="F146" s="16">
        <v>1</v>
      </c>
      <c r="G146" s="16">
        <v>5000</v>
      </c>
      <c r="H146" s="16" t="s">
        <v>1078</v>
      </c>
      <c r="I146" s="13" t="s">
        <v>32</v>
      </c>
    </row>
    <row r="147" spans="1:9" x14ac:dyDescent="0.25">
      <c r="A147" s="9" t="s">
        <v>17</v>
      </c>
      <c r="B147" s="9" t="s">
        <v>19</v>
      </c>
      <c r="C147" s="9" t="s">
        <v>1243</v>
      </c>
      <c r="D147" s="9" t="s">
        <v>355</v>
      </c>
      <c r="E147" s="16">
        <v>347226</v>
      </c>
      <c r="F147" s="16">
        <v>1</v>
      </c>
      <c r="G147" s="16">
        <v>394</v>
      </c>
      <c r="H147" s="16" t="s">
        <v>154</v>
      </c>
      <c r="I147" s="13" t="s">
        <v>32</v>
      </c>
    </row>
    <row r="148" spans="1:9" x14ac:dyDescent="0.25">
      <c r="A148" s="9" t="s">
        <v>17</v>
      </c>
      <c r="B148" s="9" t="s">
        <v>19</v>
      </c>
      <c r="C148" s="9" t="s">
        <v>1264</v>
      </c>
      <c r="D148" s="9" t="s">
        <v>494</v>
      </c>
      <c r="E148" s="16">
        <v>346376</v>
      </c>
      <c r="F148" s="16">
        <v>1</v>
      </c>
      <c r="G148" s="16">
        <v>993</v>
      </c>
      <c r="H148" s="16" t="s">
        <v>154</v>
      </c>
      <c r="I148" s="13" t="s">
        <v>32</v>
      </c>
    </row>
    <row r="149" spans="1:9" x14ac:dyDescent="0.25">
      <c r="A149" s="9" t="s">
        <v>17</v>
      </c>
      <c r="B149" s="9" t="s">
        <v>19</v>
      </c>
      <c r="C149" s="9" t="s">
        <v>1211</v>
      </c>
      <c r="D149" s="9" t="s">
        <v>312</v>
      </c>
      <c r="E149" s="16">
        <v>346715</v>
      </c>
      <c r="F149" s="16">
        <v>1</v>
      </c>
      <c r="G149" s="16">
        <v>786</v>
      </c>
      <c r="H149" s="16" t="s">
        <v>1076</v>
      </c>
      <c r="I149" s="13" t="s">
        <v>32</v>
      </c>
    </row>
    <row r="150" spans="1:9" x14ac:dyDescent="0.25">
      <c r="A150" s="9" t="s">
        <v>17</v>
      </c>
      <c r="B150" s="9" t="s">
        <v>19</v>
      </c>
      <c r="C150" s="9" t="s">
        <v>1243</v>
      </c>
      <c r="D150" s="9" t="s">
        <v>803</v>
      </c>
      <c r="E150" s="16">
        <v>347204</v>
      </c>
      <c r="F150" s="16">
        <v>1</v>
      </c>
      <c r="G150" s="16">
        <v>608</v>
      </c>
      <c r="H150" s="16" t="s">
        <v>154</v>
      </c>
      <c r="I150" s="13" t="s">
        <v>32</v>
      </c>
    </row>
    <row r="151" spans="1:9" x14ac:dyDescent="0.25">
      <c r="A151" s="9" t="s">
        <v>17</v>
      </c>
      <c r="B151" s="9" t="s">
        <v>19</v>
      </c>
      <c r="C151" s="9" t="s">
        <v>1267</v>
      </c>
      <c r="D151" s="9" t="s">
        <v>583</v>
      </c>
      <c r="E151" s="16">
        <v>346090</v>
      </c>
      <c r="F151" s="16">
        <v>1</v>
      </c>
      <c r="G151" s="16">
        <v>1002</v>
      </c>
      <c r="H151" s="16" t="s">
        <v>154</v>
      </c>
      <c r="I151" s="13" t="s">
        <v>32</v>
      </c>
    </row>
    <row r="152" spans="1:9" x14ac:dyDescent="0.25">
      <c r="A152" s="9" t="s">
        <v>17</v>
      </c>
      <c r="B152" s="9" t="s">
        <v>19</v>
      </c>
      <c r="C152" s="9" t="s">
        <v>1216</v>
      </c>
      <c r="D152" s="9" t="s">
        <v>560</v>
      </c>
      <c r="E152" s="16">
        <v>347676</v>
      </c>
      <c r="F152" s="16">
        <v>1</v>
      </c>
      <c r="G152" s="16">
        <v>366</v>
      </c>
      <c r="H152" s="16" t="s">
        <v>154</v>
      </c>
      <c r="I152" s="13" t="s">
        <v>32</v>
      </c>
    </row>
    <row r="153" spans="1:9" x14ac:dyDescent="0.25">
      <c r="A153" s="9" t="s">
        <v>17</v>
      </c>
      <c r="B153" s="9" t="s">
        <v>19</v>
      </c>
      <c r="C153" s="9" t="s">
        <v>26</v>
      </c>
      <c r="D153" s="9" t="s">
        <v>284</v>
      </c>
      <c r="E153" s="16">
        <v>347360</v>
      </c>
      <c r="F153" s="16">
        <v>5</v>
      </c>
      <c r="G153" s="16">
        <v>168048</v>
      </c>
      <c r="H153" s="16" t="s">
        <v>1075</v>
      </c>
      <c r="I153" s="13" t="s">
        <v>35</v>
      </c>
    </row>
    <row r="154" spans="1:9" x14ac:dyDescent="0.25">
      <c r="A154" s="9" t="s">
        <v>17</v>
      </c>
      <c r="B154" s="9" t="s">
        <v>19</v>
      </c>
      <c r="C154" s="9" t="s">
        <v>26</v>
      </c>
      <c r="D154" s="9" t="s">
        <v>273</v>
      </c>
      <c r="E154" s="16">
        <v>347366</v>
      </c>
      <c r="F154" s="16">
        <v>2</v>
      </c>
      <c r="G154" s="16">
        <v>168048</v>
      </c>
      <c r="H154" s="16" t="s">
        <v>1075</v>
      </c>
      <c r="I154" s="13" t="s">
        <v>35</v>
      </c>
    </row>
    <row r="155" spans="1:9" x14ac:dyDescent="0.25">
      <c r="A155" s="9" t="s">
        <v>17</v>
      </c>
      <c r="B155" s="9" t="s">
        <v>19</v>
      </c>
      <c r="C155" s="9" t="s">
        <v>26</v>
      </c>
      <c r="D155" s="9" t="s">
        <v>263</v>
      </c>
      <c r="E155" s="16">
        <v>347368</v>
      </c>
      <c r="F155" s="16">
        <v>2</v>
      </c>
      <c r="G155" s="16">
        <v>168048</v>
      </c>
      <c r="H155" s="16" t="s">
        <v>1075</v>
      </c>
      <c r="I155" s="13" t="s">
        <v>35</v>
      </c>
    </row>
    <row r="156" spans="1:9" x14ac:dyDescent="0.25">
      <c r="A156" s="9" t="s">
        <v>17</v>
      </c>
      <c r="B156" s="9" t="s">
        <v>19</v>
      </c>
      <c r="C156" s="9" t="s">
        <v>26</v>
      </c>
      <c r="D156" s="9" t="s">
        <v>261</v>
      </c>
      <c r="E156" s="16">
        <v>347369</v>
      </c>
      <c r="F156" s="16">
        <v>2</v>
      </c>
      <c r="G156" s="16">
        <v>168048</v>
      </c>
      <c r="H156" s="16" t="s">
        <v>1075</v>
      </c>
      <c r="I156" s="13" t="s">
        <v>35</v>
      </c>
    </row>
    <row r="157" spans="1:9" x14ac:dyDescent="0.25">
      <c r="A157" s="9" t="s">
        <v>17</v>
      </c>
      <c r="B157" s="9" t="s">
        <v>19</v>
      </c>
      <c r="C157" s="9" t="s">
        <v>26</v>
      </c>
      <c r="D157" s="9" t="s">
        <v>103</v>
      </c>
      <c r="E157" s="16">
        <v>347370</v>
      </c>
      <c r="F157" s="16">
        <v>3</v>
      </c>
      <c r="G157" s="16">
        <v>168048</v>
      </c>
      <c r="H157" s="16" t="s">
        <v>1075</v>
      </c>
      <c r="I157" s="13" t="s">
        <v>35</v>
      </c>
    </row>
    <row r="158" spans="1:9" x14ac:dyDescent="0.25">
      <c r="A158" s="9" t="s">
        <v>17</v>
      </c>
      <c r="B158" s="9" t="s">
        <v>19</v>
      </c>
      <c r="C158" s="9" t="s">
        <v>26</v>
      </c>
      <c r="D158" s="9" t="s">
        <v>234</v>
      </c>
      <c r="E158" s="16">
        <v>347371</v>
      </c>
      <c r="F158" s="16">
        <v>3</v>
      </c>
      <c r="G158" s="16">
        <v>168048</v>
      </c>
      <c r="H158" s="16" t="s">
        <v>1075</v>
      </c>
      <c r="I158" s="13" t="s">
        <v>35</v>
      </c>
    </row>
    <row r="159" spans="1:9" x14ac:dyDescent="0.25">
      <c r="A159" s="9" t="s">
        <v>17</v>
      </c>
      <c r="B159" s="9" t="s">
        <v>19</v>
      </c>
      <c r="C159" s="9" t="s">
        <v>26</v>
      </c>
      <c r="D159" s="9" t="s">
        <v>262</v>
      </c>
      <c r="E159" s="16">
        <v>347374</v>
      </c>
      <c r="F159" s="16">
        <v>2</v>
      </c>
      <c r="G159" s="16">
        <v>168048</v>
      </c>
      <c r="H159" s="16" t="s">
        <v>1075</v>
      </c>
      <c r="I159" s="13" t="s">
        <v>35</v>
      </c>
    </row>
    <row r="160" spans="1:9" x14ac:dyDescent="0.25">
      <c r="A160" s="9" t="s">
        <v>17</v>
      </c>
      <c r="B160" s="9" t="s">
        <v>19</v>
      </c>
      <c r="C160" s="9" t="s">
        <v>26</v>
      </c>
      <c r="D160" s="9" t="s">
        <v>243</v>
      </c>
      <c r="E160" s="16">
        <v>347375</v>
      </c>
      <c r="F160" s="16">
        <v>3</v>
      </c>
      <c r="G160" s="16">
        <v>168048</v>
      </c>
      <c r="H160" s="16" t="s">
        <v>1075</v>
      </c>
      <c r="I160" s="13" t="s">
        <v>35</v>
      </c>
    </row>
    <row r="161" spans="1:9" x14ac:dyDescent="0.25">
      <c r="A161" s="9" t="s">
        <v>17</v>
      </c>
      <c r="B161" s="9" t="s">
        <v>19</v>
      </c>
      <c r="C161" s="9" t="s">
        <v>26</v>
      </c>
      <c r="D161" s="9" t="s">
        <v>235</v>
      </c>
      <c r="E161" s="16">
        <v>347380</v>
      </c>
      <c r="F161" s="16">
        <v>2</v>
      </c>
      <c r="G161" s="16">
        <v>168048</v>
      </c>
      <c r="H161" s="16" t="s">
        <v>1075</v>
      </c>
      <c r="I161" s="13" t="s">
        <v>35</v>
      </c>
    </row>
    <row r="162" spans="1:9" x14ac:dyDescent="0.25">
      <c r="A162" s="9" t="s">
        <v>17</v>
      </c>
      <c r="B162" s="9" t="s">
        <v>19</v>
      </c>
      <c r="C162" s="9" t="s">
        <v>26</v>
      </c>
      <c r="D162" s="9" t="s">
        <v>233</v>
      </c>
      <c r="E162" s="16">
        <v>347381</v>
      </c>
      <c r="F162" s="16">
        <v>2</v>
      </c>
      <c r="G162" s="16">
        <v>168048</v>
      </c>
      <c r="H162" s="16" t="s">
        <v>1075</v>
      </c>
      <c r="I162" s="13" t="s">
        <v>35</v>
      </c>
    </row>
    <row r="163" spans="1:9" x14ac:dyDescent="0.25">
      <c r="A163" s="9" t="s">
        <v>17</v>
      </c>
      <c r="B163" s="9" t="s">
        <v>19</v>
      </c>
      <c r="C163" s="9" t="s">
        <v>26</v>
      </c>
      <c r="D163" s="9" t="s">
        <v>65</v>
      </c>
      <c r="E163" s="16">
        <v>347382</v>
      </c>
      <c r="F163" s="16">
        <v>4</v>
      </c>
      <c r="G163" s="16">
        <v>168048</v>
      </c>
      <c r="H163" s="16" t="s">
        <v>1075</v>
      </c>
      <c r="I163" s="13" t="s">
        <v>35</v>
      </c>
    </row>
    <row r="164" spans="1:9" x14ac:dyDescent="0.25">
      <c r="A164" s="9" t="s">
        <v>17</v>
      </c>
      <c r="B164" s="9" t="s">
        <v>19</v>
      </c>
      <c r="C164" s="9" t="s">
        <v>26</v>
      </c>
      <c r="D164" s="9" t="s">
        <v>236</v>
      </c>
      <c r="E164" s="16">
        <v>347383</v>
      </c>
      <c r="F164" s="16">
        <v>2</v>
      </c>
      <c r="G164" s="16">
        <v>168048</v>
      </c>
      <c r="H164" s="16" t="s">
        <v>1075</v>
      </c>
      <c r="I164" s="13" t="s">
        <v>35</v>
      </c>
    </row>
    <row r="165" spans="1:9" x14ac:dyDescent="0.25">
      <c r="A165" s="9" t="s">
        <v>17</v>
      </c>
      <c r="B165" s="9" t="s">
        <v>19</v>
      </c>
      <c r="C165" s="9" t="s">
        <v>26</v>
      </c>
      <c r="D165" s="9" t="s">
        <v>265</v>
      </c>
      <c r="E165" s="16">
        <v>347386</v>
      </c>
      <c r="F165" s="16">
        <v>3</v>
      </c>
      <c r="G165" s="16">
        <v>168048</v>
      </c>
      <c r="H165" s="16" t="s">
        <v>1075</v>
      </c>
      <c r="I165" s="13" t="s">
        <v>35</v>
      </c>
    </row>
    <row r="166" spans="1:9" x14ac:dyDescent="0.25">
      <c r="A166" s="9" t="s">
        <v>17</v>
      </c>
      <c r="B166" s="9" t="s">
        <v>19</v>
      </c>
      <c r="C166" s="9" t="s">
        <v>26</v>
      </c>
      <c r="D166" s="9" t="s">
        <v>292</v>
      </c>
      <c r="E166" s="16">
        <v>347387</v>
      </c>
      <c r="F166" s="16">
        <v>2</v>
      </c>
      <c r="G166" s="16">
        <v>168048</v>
      </c>
      <c r="H166" s="16" t="s">
        <v>1075</v>
      </c>
      <c r="I166" s="13" t="s">
        <v>35</v>
      </c>
    </row>
    <row r="167" spans="1:9" x14ac:dyDescent="0.25">
      <c r="A167" s="9" t="s">
        <v>17</v>
      </c>
      <c r="B167" s="9" t="s">
        <v>19</v>
      </c>
      <c r="C167" s="9" t="s">
        <v>26</v>
      </c>
      <c r="D167" s="9" t="s">
        <v>274</v>
      </c>
      <c r="E167" s="16">
        <v>347389</v>
      </c>
      <c r="F167" s="16">
        <v>2</v>
      </c>
      <c r="G167" s="16">
        <v>168048</v>
      </c>
      <c r="H167" s="16" t="s">
        <v>1075</v>
      </c>
      <c r="I167" s="13" t="s">
        <v>35</v>
      </c>
    </row>
    <row r="168" spans="1:9" x14ac:dyDescent="0.25">
      <c r="A168" s="9" t="s">
        <v>17</v>
      </c>
      <c r="B168" s="9" t="s">
        <v>19</v>
      </c>
      <c r="C168" s="9" t="s">
        <v>26</v>
      </c>
      <c r="D168" s="9" t="s">
        <v>235</v>
      </c>
      <c r="E168" s="16">
        <v>347991</v>
      </c>
      <c r="F168" s="16">
        <v>1</v>
      </c>
      <c r="G168" s="16">
        <v>168048</v>
      </c>
      <c r="H168" s="16" t="s">
        <v>1075</v>
      </c>
      <c r="I168" s="13" t="s">
        <v>35</v>
      </c>
    </row>
    <row r="169" spans="1:9" x14ac:dyDescent="0.25">
      <c r="A169" s="9" t="s">
        <v>17</v>
      </c>
      <c r="B169" s="9" t="s">
        <v>19</v>
      </c>
      <c r="C169" s="9" t="s">
        <v>1266</v>
      </c>
      <c r="D169" s="9" t="s">
        <v>252</v>
      </c>
      <c r="E169" s="16">
        <v>346116</v>
      </c>
      <c r="F169" s="16">
        <v>2</v>
      </c>
      <c r="G169" s="16">
        <v>2576</v>
      </c>
      <c r="H169" s="16" t="s">
        <v>37</v>
      </c>
      <c r="I169" s="13" t="s">
        <v>32</v>
      </c>
    </row>
    <row r="170" spans="1:9" x14ac:dyDescent="0.25">
      <c r="A170" s="9" t="s">
        <v>17</v>
      </c>
      <c r="B170" s="9" t="s">
        <v>19</v>
      </c>
      <c r="C170" s="9" t="s">
        <v>1280</v>
      </c>
      <c r="D170" s="9" t="s">
        <v>739</v>
      </c>
      <c r="E170" s="16">
        <v>346583</v>
      </c>
      <c r="F170" s="16">
        <v>1</v>
      </c>
      <c r="G170" s="16">
        <v>2576</v>
      </c>
      <c r="H170" s="16" t="s">
        <v>37</v>
      </c>
      <c r="I170" s="13" t="s">
        <v>32</v>
      </c>
    </row>
    <row r="171" spans="1:9" x14ac:dyDescent="0.25">
      <c r="A171" s="9" t="s">
        <v>17</v>
      </c>
      <c r="B171" s="9" t="s">
        <v>19</v>
      </c>
      <c r="C171" s="9" t="s">
        <v>1284</v>
      </c>
      <c r="D171" s="9" t="s">
        <v>665</v>
      </c>
      <c r="E171" s="16">
        <v>347834</v>
      </c>
      <c r="F171" s="16">
        <v>1</v>
      </c>
      <c r="G171" s="16">
        <v>1041</v>
      </c>
      <c r="H171" s="16" t="s">
        <v>154</v>
      </c>
      <c r="I171" s="13" t="s">
        <v>32</v>
      </c>
    </row>
    <row r="172" spans="1:9" x14ac:dyDescent="0.25">
      <c r="A172" s="9" t="s">
        <v>17</v>
      </c>
      <c r="B172" s="9" t="s">
        <v>19</v>
      </c>
      <c r="C172" s="9" t="s">
        <v>1243</v>
      </c>
      <c r="D172" s="9" t="s">
        <v>801</v>
      </c>
      <c r="E172" s="16">
        <v>347202</v>
      </c>
      <c r="F172" s="16">
        <v>1</v>
      </c>
      <c r="G172" s="16">
        <v>613</v>
      </c>
      <c r="H172" s="16" t="s">
        <v>38</v>
      </c>
      <c r="I172" s="13" t="s">
        <v>32</v>
      </c>
    </row>
    <row r="173" spans="1:9" x14ac:dyDescent="0.25">
      <c r="A173" s="9" t="s">
        <v>17</v>
      </c>
      <c r="B173" s="9" t="s">
        <v>19</v>
      </c>
      <c r="C173" s="9" t="s">
        <v>1221</v>
      </c>
      <c r="D173" s="9" t="s">
        <v>635</v>
      </c>
      <c r="E173" s="16">
        <v>347763</v>
      </c>
      <c r="F173" s="16">
        <v>1</v>
      </c>
      <c r="G173" s="16">
        <v>1713</v>
      </c>
      <c r="H173" s="16" t="s">
        <v>1076</v>
      </c>
      <c r="I173" s="13" t="s">
        <v>32</v>
      </c>
    </row>
    <row r="174" spans="1:9" x14ac:dyDescent="0.25">
      <c r="A174" s="9" t="s">
        <v>17</v>
      </c>
      <c r="B174" s="9" t="s">
        <v>19</v>
      </c>
      <c r="C174" s="9" t="s">
        <v>1227</v>
      </c>
      <c r="D174" s="9" t="s">
        <v>919</v>
      </c>
      <c r="E174" s="16">
        <v>347715</v>
      </c>
      <c r="F174" s="16">
        <v>1</v>
      </c>
      <c r="G174" s="16">
        <v>5105</v>
      </c>
      <c r="H174" s="16" t="s">
        <v>1078</v>
      </c>
      <c r="I174" s="13" t="s">
        <v>32</v>
      </c>
    </row>
    <row r="175" spans="1:9" x14ac:dyDescent="0.25">
      <c r="A175" s="9" t="s">
        <v>17</v>
      </c>
      <c r="B175" s="9" t="s">
        <v>19</v>
      </c>
      <c r="C175" s="9" t="s">
        <v>1286</v>
      </c>
      <c r="D175" s="9" t="s">
        <v>920</v>
      </c>
      <c r="E175" s="16">
        <v>347023</v>
      </c>
      <c r="F175" s="16">
        <v>1</v>
      </c>
      <c r="G175" s="16">
        <v>9306</v>
      </c>
      <c r="H175" s="16" t="s">
        <v>1076</v>
      </c>
      <c r="I175" s="13" t="s">
        <v>32</v>
      </c>
    </row>
    <row r="176" spans="1:9" x14ac:dyDescent="0.25">
      <c r="A176" s="9" t="s">
        <v>17</v>
      </c>
      <c r="B176" s="9" t="s">
        <v>19</v>
      </c>
      <c r="C176" s="9" t="s">
        <v>1265</v>
      </c>
      <c r="D176" s="9" t="s">
        <v>704</v>
      </c>
      <c r="E176" s="16">
        <v>346218</v>
      </c>
      <c r="F176" s="16">
        <v>1</v>
      </c>
      <c r="G176" s="16">
        <v>1009</v>
      </c>
      <c r="H176" s="16" t="s">
        <v>1076</v>
      </c>
      <c r="I176" s="13" t="s">
        <v>32</v>
      </c>
    </row>
    <row r="177" spans="1:9" x14ac:dyDescent="0.25">
      <c r="A177" s="9" t="s">
        <v>17</v>
      </c>
      <c r="B177" s="9" t="s">
        <v>19</v>
      </c>
      <c r="C177" s="9" t="s">
        <v>1280</v>
      </c>
      <c r="D177" s="9" t="s">
        <v>741</v>
      </c>
      <c r="E177" s="16">
        <v>346590</v>
      </c>
      <c r="F177" s="16">
        <v>1</v>
      </c>
      <c r="G177" s="16">
        <v>2374</v>
      </c>
      <c r="H177" s="16" t="s">
        <v>37</v>
      </c>
      <c r="I177" s="13" t="s">
        <v>32</v>
      </c>
    </row>
    <row r="178" spans="1:9" x14ac:dyDescent="0.25">
      <c r="A178" s="9" t="s">
        <v>17</v>
      </c>
      <c r="B178" s="9" t="s">
        <v>19</v>
      </c>
      <c r="C178" s="9" t="s">
        <v>1277</v>
      </c>
      <c r="D178" s="9" t="s">
        <v>407</v>
      </c>
      <c r="E178" s="16">
        <v>346745</v>
      </c>
      <c r="F178" s="16">
        <v>1</v>
      </c>
      <c r="G178" s="16">
        <v>617</v>
      </c>
      <c r="H178" s="16" t="s">
        <v>1076</v>
      </c>
      <c r="I178" s="13" t="s">
        <v>32</v>
      </c>
    </row>
    <row r="179" spans="1:9" x14ac:dyDescent="0.25">
      <c r="A179" s="9" t="s">
        <v>17</v>
      </c>
      <c r="B179" s="9" t="s">
        <v>19</v>
      </c>
      <c r="C179" s="9" t="s">
        <v>1265</v>
      </c>
      <c r="D179" s="9" t="s">
        <v>921</v>
      </c>
      <c r="E179" s="16">
        <v>346212</v>
      </c>
      <c r="F179" s="16">
        <v>1</v>
      </c>
      <c r="G179" s="16">
        <v>920</v>
      </c>
      <c r="H179" s="16" t="s">
        <v>1078</v>
      </c>
      <c r="I179" s="13" t="s">
        <v>32</v>
      </c>
    </row>
    <row r="180" spans="1:9" x14ac:dyDescent="0.25">
      <c r="A180" s="9" t="s">
        <v>17</v>
      </c>
      <c r="B180" s="9" t="s">
        <v>19</v>
      </c>
      <c r="C180" s="9" t="s">
        <v>1219</v>
      </c>
      <c r="D180" s="9" t="s">
        <v>613</v>
      </c>
      <c r="E180" s="16">
        <v>346021</v>
      </c>
      <c r="F180" s="16">
        <v>1</v>
      </c>
      <c r="G180" s="16">
        <v>707</v>
      </c>
      <c r="H180" s="16" t="s">
        <v>154</v>
      </c>
      <c r="I180" s="13" t="s">
        <v>32</v>
      </c>
    </row>
    <row r="181" spans="1:9" x14ac:dyDescent="0.25">
      <c r="A181" s="9" t="s">
        <v>17</v>
      </c>
      <c r="B181" s="9" t="s">
        <v>19</v>
      </c>
      <c r="C181" s="9" t="s">
        <v>1234</v>
      </c>
      <c r="D181" s="9" t="s">
        <v>922</v>
      </c>
      <c r="E181" s="16">
        <v>347557</v>
      </c>
      <c r="F181" s="16">
        <v>1</v>
      </c>
      <c r="G181" s="16">
        <v>860</v>
      </c>
      <c r="H181" s="16" t="s">
        <v>154</v>
      </c>
      <c r="I181" s="13" t="s">
        <v>32</v>
      </c>
    </row>
    <row r="182" spans="1:9" x14ac:dyDescent="0.25">
      <c r="A182" s="9" t="s">
        <v>17</v>
      </c>
      <c r="B182" s="9" t="s">
        <v>19</v>
      </c>
      <c r="C182" s="9" t="s">
        <v>1244</v>
      </c>
      <c r="D182" s="9" t="s">
        <v>923</v>
      </c>
      <c r="E182" s="16">
        <v>347277</v>
      </c>
      <c r="F182" s="16">
        <v>1</v>
      </c>
      <c r="G182" s="16">
        <v>964</v>
      </c>
      <c r="H182" s="16" t="s">
        <v>154</v>
      </c>
      <c r="I182" s="13" t="s">
        <v>32</v>
      </c>
    </row>
    <row r="183" spans="1:9" x14ac:dyDescent="0.25">
      <c r="A183" s="9" t="s">
        <v>17</v>
      </c>
      <c r="B183" s="9" t="s">
        <v>19</v>
      </c>
      <c r="C183" s="9" t="s">
        <v>1280</v>
      </c>
      <c r="D183" s="9" t="s">
        <v>740</v>
      </c>
      <c r="E183" s="16">
        <v>346584</v>
      </c>
      <c r="F183" s="16">
        <v>1</v>
      </c>
      <c r="G183" s="16">
        <v>824</v>
      </c>
      <c r="H183" s="16" t="s">
        <v>154</v>
      </c>
      <c r="I183" s="13" t="s">
        <v>32</v>
      </c>
    </row>
    <row r="184" spans="1:9" x14ac:dyDescent="0.25">
      <c r="A184" s="9" t="s">
        <v>17</v>
      </c>
      <c r="B184" s="9" t="s">
        <v>19</v>
      </c>
      <c r="C184" s="9" t="s">
        <v>1230</v>
      </c>
      <c r="D184" s="9" t="s">
        <v>76</v>
      </c>
      <c r="E184" s="16">
        <v>347628</v>
      </c>
      <c r="F184" s="16">
        <v>3</v>
      </c>
      <c r="G184" s="16">
        <v>10049</v>
      </c>
      <c r="H184" s="16" t="s">
        <v>1076</v>
      </c>
      <c r="I184" s="13" t="s">
        <v>32</v>
      </c>
    </row>
    <row r="185" spans="1:9" x14ac:dyDescent="0.25">
      <c r="A185" s="9" t="s">
        <v>17</v>
      </c>
      <c r="B185" s="9" t="s">
        <v>19</v>
      </c>
      <c r="C185" s="9" t="s">
        <v>1218</v>
      </c>
      <c r="D185" s="9" t="s">
        <v>395</v>
      </c>
      <c r="E185" s="16">
        <v>347473</v>
      </c>
      <c r="F185" s="16">
        <v>1</v>
      </c>
      <c r="G185" s="16">
        <v>11242</v>
      </c>
      <c r="H185" s="16" t="s">
        <v>154</v>
      </c>
      <c r="I185" s="13" t="s">
        <v>32</v>
      </c>
    </row>
    <row r="186" spans="1:9" x14ac:dyDescent="0.25">
      <c r="A186" s="9" t="s">
        <v>17</v>
      </c>
      <c r="B186" s="9" t="s">
        <v>19</v>
      </c>
      <c r="C186" s="9" t="s">
        <v>1284</v>
      </c>
      <c r="D186" s="9" t="s">
        <v>153</v>
      </c>
      <c r="E186" s="16">
        <v>347850</v>
      </c>
      <c r="F186" s="16">
        <v>2</v>
      </c>
      <c r="G186" s="16">
        <v>11242</v>
      </c>
      <c r="H186" s="16" t="s">
        <v>154</v>
      </c>
      <c r="I186" s="13" t="s">
        <v>32</v>
      </c>
    </row>
    <row r="187" spans="1:9" x14ac:dyDescent="0.25">
      <c r="A187" s="9" t="s">
        <v>17</v>
      </c>
      <c r="B187" s="9" t="s">
        <v>19</v>
      </c>
      <c r="C187" s="9" t="s">
        <v>1284</v>
      </c>
      <c r="D187" s="9" t="s">
        <v>196</v>
      </c>
      <c r="E187" s="16">
        <v>347851</v>
      </c>
      <c r="F187" s="16">
        <v>2</v>
      </c>
      <c r="G187" s="16">
        <v>11242</v>
      </c>
      <c r="H187" s="16" t="s">
        <v>154</v>
      </c>
      <c r="I187" s="13" t="s">
        <v>32</v>
      </c>
    </row>
    <row r="188" spans="1:9" x14ac:dyDescent="0.25">
      <c r="A188" s="9" t="s">
        <v>17</v>
      </c>
      <c r="B188" s="9" t="s">
        <v>19</v>
      </c>
      <c r="C188" s="9" t="s">
        <v>1286</v>
      </c>
      <c r="D188" s="9" t="s">
        <v>584</v>
      </c>
      <c r="E188" s="16">
        <v>347032</v>
      </c>
      <c r="F188" s="16">
        <v>1</v>
      </c>
      <c r="G188" s="16">
        <v>1316</v>
      </c>
      <c r="H188" s="16" t="s">
        <v>154</v>
      </c>
      <c r="I188" s="13" t="s">
        <v>32</v>
      </c>
    </row>
    <row r="189" spans="1:9" x14ac:dyDescent="0.25">
      <c r="A189" s="9" t="s">
        <v>17</v>
      </c>
      <c r="B189" s="9" t="s">
        <v>19</v>
      </c>
      <c r="C189" s="9" t="s">
        <v>1286</v>
      </c>
      <c r="D189" s="9" t="s">
        <v>533</v>
      </c>
      <c r="E189" s="16">
        <v>347017</v>
      </c>
      <c r="F189" s="16">
        <v>1</v>
      </c>
      <c r="G189" s="16">
        <v>1022</v>
      </c>
      <c r="H189" s="16" t="s">
        <v>154</v>
      </c>
      <c r="I189" s="13" t="s">
        <v>32</v>
      </c>
    </row>
    <row r="190" spans="1:9" x14ac:dyDescent="0.25">
      <c r="A190" s="9" t="s">
        <v>17</v>
      </c>
      <c r="B190" s="9" t="s">
        <v>19</v>
      </c>
      <c r="C190" s="9" t="s">
        <v>1264</v>
      </c>
      <c r="D190" s="9" t="s">
        <v>335</v>
      </c>
      <c r="E190" s="16">
        <v>346385</v>
      </c>
      <c r="F190" s="16">
        <v>1</v>
      </c>
      <c r="G190" s="16">
        <v>2720</v>
      </c>
      <c r="H190" s="16" t="s">
        <v>893</v>
      </c>
      <c r="I190" s="13" t="s">
        <v>32</v>
      </c>
    </row>
    <row r="191" spans="1:9" x14ac:dyDescent="0.25">
      <c r="A191" s="9" t="s">
        <v>17</v>
      </c>
      <c r="B191" s="9" t="s">
        <v>19</v>
      </c>
      <c r="C191" s="9" t="s">
        <v>1286</v>
      </c>
      <c r="D191" s="9" t="s">
        <v>785</v>
      </c>
      <c r="E191" s="16">
        <v>347026</v>
      </c>
      <c r="F191" s="16">
        <v>1</v>
      </c>
      <c r="G191" s="16">
        <v>9306</v>
      </c>
      <c r="H191" s="16" t="s">
        <v>1076</v>
      </c>
      <c r="I191" s="13" t="s">
        <v>32</v>
      </c>
    </row>
    <row r="192" spans="1:9" x14ac:dyDescent="0.25">
      <c r="A192" s="9" t="s">
        <v>17</v>
      </c>
      <c r="B192" s="9" t="s">
        <v>19</v>
      </c>
      <c r="C192" s="9" t="s">
        <v>1217</v>
      </c>
      <c r="D192" s="9" t="s">
        <v>924</v>
      </c>
      <c r="E192" s="16">
        <v>346274</v>
      </c>
      <c r="F192" s="16">
        <v>1</v>
      </c>
      <c r="G192" s="16">
        <v>694</v>
      </c>
      <c r="H192" s="16" t="s">
        <v>1078</v>
      </c>
      <c r="I192" s="13" t="s">
        <v>32</v>
      </c>
    </row>
    <row r="193" spans="1:9" x14ac:dyDescent="0.25">
      <c r="A193" s="9" t="s">
        <v>17</v>
      </c>
      <c r="B193" s="9" t="s">
        <v>19</v>
      </c>
      <c r="C193" s="9" t="s">
        <v>1208</v>
      </c>
      <c r="D193" s="9" t="s">
        <v>491</v>
      </c>
      <c r="E193" s="16">
        <v>346241</v>
      </c>
      <c r="F193" s="16">
        <v>1</v>
      </c>
      <c r="G193" s="16">
        <v>617</v>
      </c>
      <c r="H193" s="16" t="s">
        <v>154</v>
      </c>
      <c r="I193" s="13" t="s">
        <v>32</v>
      </c>
    </row>
    <row r="194" spans="1:9" x14ac:dyDescent="0.25">
      <c r="A194" s="9" t="s">
        <v>17</v>
      </c>
      <c r="B194" s="9" t="s">
        <v>19</v>
      </c>
      <c r="C194" s="9" t="s">
        <v>1266</v>
      </c>
      <c r="D194" s="9" t="s">
        <v>658</v>
      </c>
      <c r="E194" s="16">
        <v>346111</v>
      </c>
      <c r="F194" s="16">
        <v>1</v>
      </c>
      <c r="G194" s="16">
        <v>619</v>
      </c>
      <c r="H194" s="16" t="s">
        <v>1078</v>
      </c>
      <c r="I194" s="13" t="s">
        <v>32</v>
      </c>
    </row>
    <row r="195" spans="1:9" x14ac:dyDescent="0.25">
      <c r="A195" s="9" t="s">
        <v>17</v>
      </c>
      <c r="B195" s="9" t="s">
        <v>19</v>
      </c>
      <c r="C195" s="9" t="s">
        <v>1266</v>
      </c>
      <c r="D195" s="9" t="s">
        <v>695</v>
      </c>
      <c r="E195" s="16">
        <v>346121</v>
      </c>
      <c r="F195" s="16">
        <v>1</v>
      </c>
      <c r="G195" s="16">
        <v>560</v>
      </c>
      <c r="H195" s="16" t="s">
        <v>154</v>
      </c>
      <c r="I195" s="13" t="s">
        <v>32</v>
      </c>
    </row>
    <row r="196" spans="1:9" x14ac:dyDescent="0.25">
      <c r="A196" s="9" t="s">
        <v>17</v>
      </c>
      <c r="B196" s="9" t="s">
        <v>19</v>
      </c>
      <c r="C196" s="9" t="s">
        <v>1219</v>
      </c>
      <c r="D196" s="9" t="s">
        <v>619</v>
      </c>
      <c r="E196" s="16">
        <v>346012</v>
      </c>
      <c r="F196" s="16">
        <v>1</v>
      </c>
      <c r="G196" s="16">
        <v>598</v>
      </c>
      <c r="H196" s="16" t="s">
        <v>1078</v>
      </c>
      <c r="I196" s="13" t="s">
        <v>32</v>
      </c>
    </row>
    <row r="197" spans="1:9" x14ac:dyDescent="0.25">
      <c r="A197" s="9" t="s">
        <v>17</v>
      </c>
      <c r="B197" s="9" t="s">
        <v>19</v>
      </c>
      <c r="C197" s="9" t="s">
        <v>1254</v>
      </c>
      <c r="D197" s="9" t="s">
        <v>526</v>
      </c>
      <c r="E197" s="16">
        <v>346967</v>
      </c>
      <c r="F197" s="16">
        <v>1</v>
      </c>
      <c r="G197" s="16">
        <v>1347</v>
      </c>
      <c r="H197" s="16" t="s">
        <v>1078</v>
      </c>
      <c r="I197" s="13" t="s">
        <v>32</v>
      </c>
    </row>
    <row r="198" spans="1:9" x14ac:dyDescent="0.25">
      <c r="A198" s="9" t="s">
        <v>17</v>
      </c>
      <c r="B198" s="9" t="s">
        <v>19</v>
      </c>
      <c r="C198" s="9" t="s">
        <v>1280</v>
      </c>
      <c r="D198" s="9" t="s">
        <v>738</v>
      </c>
      <c r="E198" s="16">
        <v>346575</v>
      </c>
      <c r="F198" s="16">
        <v>1</v>
      </c>
      <c r="G198" s="16">
        <v>6197</v>
      </c>
      <c r="H198" s="16" t="s">
        <v>37</v>
      </c>
      <c r="I198" s="13" t="s">
        <v>32</v>
      </c>
    </row>
    <row r="199" spans="1:9" x14ac:dyDescent="0.25">
      <c r="A199" s="9" t="s">
        <v>17</v>
      </c>
      <c r="B199" s="9" t="s">
        <v>19</v>
      </c>
      <c r="C199" s="9" t="s">
        <v>1254</v>
      </c>
      <c r="D199" s="9" t="s">
        <v>775</v>
      </c>
      <c r="E199" s="16">
        <v>346966</v>
      </c>
      <c r="F199" s="16">
        <v>1</v>
      </c>
      <c r="G199" s="16">
        <v>791</v>
      </c>
      <c r="H199" s="16" t="s">
        <v>1078</v>
      </c>
      <c r="I199" s="13" t="s">
        <v>32</v>
      </c>
    </row>
    <row r="200" spans="1:9" x14ac:dyDescent="0.25">
      <c r="A200" s="9" t="s">
        <v>17</v>
      </c>
      <c r="B200" s="9" t="s">
        <v>19</v>
      </c>
      <c r="C200" s="9" t="s">
        <v>1243</v>
      </c>
      <c r="D200" s="9" t="s">
        <v>683</v>
      </c>
      <c r="E200" s="16">
        <v>347222</v>
      </c>
      <c r="F200" s="16">
        <v>1</v>
      </c>
      <c r="G200" s="16">
        <v>957</v>
      </c>
      <c r="H200" s="16" t="s">
        <v>154</v>
      </c>
      <c r="I200" s="13" t="s">
        <v>32</v>
      </c>
    </row>
    <row r="201" spans="1:9" x14ac:dyDescent="0.25">
      <c r="A201" s="9" t="s">
        <v>17</v>
      </c>
      <c r="B201" s="9" t="s">
        <v>19</v>
      </c>
      <c r="C201" s="9" t="s">
        <v>1284</v>
      </c>
      <c r="D201" s="9" t="s">
        <v>889</v>
      </c>
      <c r="E201" s="16">
        <v>347855</v>
      </c>
      <c r="F201" s="16">
        <v>1</v>
      </c>
      <c r="G201" s="16">
        <v>579</v>
      </c>
      <c r="H201" s="16" t="s">
        <v>154</v>
      </c>
      <c r="I201" s="13" t="s">
        <v>32</v>
      </c>
    </row>
    <row r="202" spans="1:9" x14ac:dyDescent="0.25">
      <c r="A202" s="9" t="s">
        <v>17</v>
      </c>
      <c r="B202" s="9" t="s">
        <v>19</v>
      </c>
      <c r="C202" s="9" t="s">
        <v>1286</v>
      </c>
      <c r="D202" s="9" t="s">
        <v>782</v>
      </c>
      <c r="E202" s="16">
        <v>347016</v>
      </c>
      <c r="F202" s="16">
        <v>1</v>
      </c>
      <c r="G202" s="16">
        <v>1202</v>
      </c>
      <c r="H202" s="16" t="s">
        <v>154</v>
      </c>
      <c r="I202" s="13" t="s">
        <v>32</v>
      </c>
    </row>
    <row r="203" spans="1:9" x14ac:dyDescent="0.25">
      <c r="A203" s="9" t="s">
        <v>17</v>
      </c>
      <c r="B203" s="9" t="s">
        <v>19</v>
      </c>
      <c r="C203" s="9" t="s">
        <v>1211</v>
      </c>
      <c r="D203" s="9" t="s">
        <v>403</v>
      </c>
      <c r="E203" s="16">
        <v>346713</v>
      </c>
      <c r="F203" s="16">
        <v>1</v>
      </c>
      <c r="G203" s="16">
        <v>4050</v>
      </c>
      <c r="H203" s="16" t="s">
        <v>38</v>
      </c>
      <c r="I203" s="13" t="s">
        <v>32</v>
      </c>
    </row>
    <row r="204" spans="1:9" x14ac:dyDescent="0.25">
      <c r="A204" s="9" t="s">
        <v>17</v>
      </c>
      <c r="B204" s="9" t="s">
        <v>19</v>
      </c>
      <c r="C204" s="9" t="s">
        <v>1211</v>
      </c>
      <c r="D204" s="9" t="s">
        <v>307</v>
      </c>
      <c r="E204" s="16">
        <v>346714</v>
      </c>
      <c r="F204" s="16">
        <v>1</v>
      </c>
      <c r="G204" s="16">
        <v>4050</v>
      </c>
      <c r="H204" s="16" t="s">
        <v>38</v>
      </c>
      <c r="I204" s="13" t="s">
        <v>32</v>
      </c>
    </row>
    <row r="205" spans="1:9" x14ac:dyDescent="0.25">
      <c r="A205" s="9" t="s">
        <v>17</v>
      </c>
      <c r="B205" s="9" t="s">
        <v>19</v>
      </c>
      <c r="C205" s="9" t="s">
        <v>28</v>
      </c>
      <c r="D205" s="9" t="s">
        <v>925</v>
      </c>
      <c r="E205" s="16">
        <v>346399</v>
      </c>
      <c r="F205" s="16">
        <v>1</v>
      </c>
      <c r="G205" s="16">
        <v>64869</v>
      </c>
      <c r="H205" s="16" t="s">
        <v>1075</v>
      </c>
      <c r="I205" s="13" t="s">
        <v>33</v>
      </c>
    </row>
    <row r="206" spans="1:9" x14ac:dyDescent="0.25">
      <c r="A206" s="9" t="s">
        <v>17</v>
      </c>
      <c r="B206" s="9" t="s">
        <v>19</v>
      </c>
      <c r="C206" s="9" t="s">
        <v>28</v>
      </c>
      <c r="D206" s="9" t="s">
        <v>1110</v>
      </c>
      <c r="E206" s="16">
        <v>347871</v>
      </c>
      <c r="F206" s="16">
        <v>3</v>
      </c>
      <c r="G206" s="16">
        <v>64869</v>
      </c>
      <c r="H206" s="16" t="s">
        <v>1075</v>
      </c>
      <c r="I206" s="13" t="s">
        <v>33</v>
      </c>
    </row>
    <row r="207" spans="1:9" x14ac:dyDescent="0.25">
      <c r="A207" s="9" t="s">
        <v>17</v>
      </c>
      <c r="B207" s="9" t="s">
        <v>19</v>
      </c>
      <c r="C207" s="9" t="s">
        <v>28</v>
      </c>
      <c r="D207" s="9" t="s">
        <v>150</v>
      </c>
      <c r="E207" s="16">
        <v>347872</v>
      </c>
      <c r="F207" s="16">
        <v>2</v>
      </c>
      <c r="G207" s="16">
        <v>64869</v>
      </c>
      <c r="H207" s="16" t="s">
        <v>1075</v>
      </c>
      <c r="I207" s="13" t="s">
        <v>33</v>
      </c>
    </row>
    <row r="208" spans="1:9" x14ac:dyDescent="0.25">
      <c r="A208" s="9" t="s">
        <v>17</v>
      </c>
      <c r="B208" s="9" t="s">
        <v>19</v>
      </c>
      <c r="C208" s="9" t="s">
        <v>28</v>
      </c>
      <c r="D208" s="9" t="s">
        <v>315</v>
      </c>
      <c r="E208" s="16">
        <v>347873</v>
      </c>
      <c r="F208" s="16">
        <v>1</v>
      </c>
      <c r="G208" s="16">
        <v>64869</v>
      </c>
      <c r="H208" s="16" t="s">
        <v>1075</v>
      </c>
      <c r="I208" s="13" t="s">
        <v>33</v>
      </c>
    </row>
    <row r="209" spans="1:9" x14ac:dyDescent="0.25">
      <c r="A209" s="9" t="s">
        <v>17</v>
      </c>
      <c r="B209" s="9" t="s">
        <v>19</v>
      </c>
      <c r="C209" s="9" t="s">
        <v>28</v>
      </c>
      <c r="D209" s="9" t="s">
        <v>577</v>
      </c>
      <c r="E209" s="16">
        <v>347874</v>
      </c>
      <c r="F209" s="16">
        <v>1</v>
      </c>
      <c r="G209" s="16">
        <v>64869</v>
      </c>
      <c r="H209" s="16" t="s">
        <v>1075</v>
      </c>
      <c r="I209" s="13" t="s">
        <v>33</v>
      </c>
    </row>
    <row r="210" spans="1:9" x14ac:dyDescent="0.25">
      <c r="A210" s="9" t="s">
        <v>17</v>
      </c>
      <c r="B210" s="9" t="s">
        <v>19</v>
      </c>
      <c r="C210" s="9" t="s">
        <v>28</v>
      </c>
      <c r="D210" s="9" t="s">
        <v>200</v>
      </c>
      <c r="E210" s="16">
        <v>347878</v>
      </c>
      <c r="F210" s="16">
        <v>1</v>
      </c>
      <c r="G210" s="16">
        <v>64869</v>
      </c>
      <c r="H210" s="16" t="s">
        <v>1075</v>
      </c>
      <c r="I210" s="13" t="s">
        <v>33</v>
      </c>
    </row>
    <row r="211" spans="1:9" x14ac:dyDescent="0.25">
      <c r="A211" s="9" t="s">
        <v>17</v>
      </c>
      <c r="B211" s="9" t="s">
        <v>19</v>
      </c>
      <c r="C211" s="9" t="s">
        <v>28</v>
      </c>
      <c r="D211" s="9" t="s">
        <v>160</v>
      </c>
      <c r="E211" s="16">
        <v>347879</v>
      </c>
      <c r="F211" s="16">
        <v>2</v>
      </c>
      <c r="G211" s="16">
        <v>64869</v>
      </c>
      <c r="H211" s="16" t="s">
        <v>1075</v>
      </c>
      <c r="I211" s="13" t="s">
        <v>33</v>
      </c>
    </row>
    <row r="212" spans="1:9" x14ac:dyDescent="0.25">
      <c r="A212" s="9" t="s">
        <v>17</v>
      </c>
      <c r="B212" s="9" t="s">
        <v>19</v>
      </c>
      <c r="C212" s="9" t="s">
        <v>28</v>
      </c>
      <c r="D212" s="9" t="s">
        <v>297</v>
      </c>
      <c r="E212" s="16">
        <v>347880</v>
      </c>
      <c r="F212" s="16">
        <v>2</v>
      </c>
      <c r="G212" s="16">
        <v>64869</v>
      </c>
      <c r="H212" s="16" t="s">
        <v>1075</v>
      </c>
      <c r="I212" s="13" t="s">
        <v>33</v>
      </c>
    </row>
    <row r="213" spans="1:9" x14ac:dyDescent="0.25">
      <c r="A213" s="9" t="s">
        <v>17</v>
      </c>
      <c r="B213" s="9" t="s">
        <v>19</v>
      </c>
      <c r="C213" s="9" t="s">
        <v>28</v>
      </c>
      <c r="D213" s="9" t="s">
        <v>161</v>
      </c>
      <c r="E213" s="16">
        <v>347881</v>
      </c>
      <c r="F213" s="16">
        <v>2</v>
      </c>
      <c r="G213" s="16">
        <v>64869</v>
      </c>
      <c r="H213" s="16" t="s">
        <v>1075</v>
      </c>
      <c r="I213" s="13" t="s">
        <v>33</v>
      </c>
    </row>
    <row r="214" spans="1:9" x14ac:dyDescent="0.25">
      <c r="A214" s="9" t="s">
        <v>17</v>
      </c>
      <c r="B214" s="9" t="s">
        <v>19</v>
      </c>
      <c r="C214" s="9" t="s">
        <v>1222</v>
      </c>
      <c r="D214" s="9" t="s">
        <v>926</v>
      </c>
      <c r="E214" s="16">
        <v>347723</v>
      </c>
      <c r="F214" s="16">
        <v>1</v>
      </c>
      <c r="G214" s="16">
        <v>2629</v>
      </c>
      <c r="H214" s="16" t="s">
        <v>154</v>
      </c>
      <c r="I214" s="13" t="s">
        <v>32</v>
      </c>
    </row>
    <row r="215" spans="1:9" x14ac:dyDescent="0.25">
      <c r="A215" s="9" t="s">
        <v>17</v>
      </c>
      <c r="B215" s="9" t="s">
        <v>19</v>
      </c>
      <c r="C215" s="9" t="s">
        <v>1238</v>
      </c>
      <c r="D215" s="9" t="s">
        <v>844</v>
      </c>
      <c r="E215" s="16">
        <v>347506</v>
      </c>
      <c r="F215" s="16">
        <v>1</v>
      </c>
      <c r="G215" s="16">
        <v>19354</v>
      </c>
      <c r="H215" s="16" t="s">
        <v>1076</v>
      </c>
      <c r="I215" s="13" t="s">
        <v>32</v>
      </c>
    </row>
    <row r="216" spans="1:9" x14ac:dyDescent="0.25">
      <c r="A216" s="9" t="s">
        <v>17</v>
      </c>
      <c r="B216" s="9" t="s">
        <v>19</v>
      </c>
      <c r="C216" s="9" t="s">
        <v>1215</v>
      </c>
      <c r="D216" s="9" t="s">
        <v>826</v>
      </c>
      <c r="E216" s="16">
        <v>347401</v>
      </c>
      <c r="F216" s="16">
        <v>1</v>
      </c>
      <c r="G216" s="16">
        <v>831</v>
      </c>
      <c r="H216" s="16" t="s">
        <v>154</v>
      </c>
      <c r="I216" s="13" t="s">
        <v>32</v>
      </c>
    </row>
    <row r="217" spans="1:9" x14ac:dyDescent="0.25">
      <c r="A217" s="9" t="s">
        <v>17</v>
      </c>
      <c r="B217" s="9" t="s">
        <v>19</v>
      </c>
      <c r="C217" s="9" t="s">
        <v>1277</v>
      </c>
      <c r="D217" s="9" t="s">
        <v>516</v>
      </c>
      <c r="E217" s="16">
        <v>346758</v>
      </c>
      <c r="F217" s="16">
        <v>1</v>
      </c>
      <c r="G217" s="16">
        <v>1484</v>
      </c>
      <c r="H217" s="16" t="s">
        <v>1078</v>
      </c>
      <c r="I217" s="13" t="s">
        <v>32</v>
      </c>
    </row>
    <row r="218" spans="1:9" x14ac:dyDescent="0.25">
      <c r="A218" s="9" t="s">
        <v>17</v>
      </c>
      <c r="B218" s="9" t="s">
        <v>19</v>
      </c>
      <c r="C218" s="9" t="s">
        <v>1219</v>
      </c>
      <c r="D218" s="9" t="s">
        <v>351</v>
      </c>
      <c r="E218" s="16">
        <v>346005</v>
      </c>
      <c r="F218" s="16">
        <v>1</v>
      </c>
      <c r="G218" s="16">
        <v>388</v>
      </c>
      <c r="H218" s="16" t="s">
        <v>154</v>
      </c>
      <c r="I218" s="13" t="s">
        <v>32</v>
      </c>
    </row>
    <row r="219" spans="1:9" x14ac:dyDescent="0.25">
      <c r="A219" s="9" t="s">
        <v>17</v>
      </c>
      <c r="B219" s="9" t="s">
        <v>19</v>
      </c>
      <c r="C219" s="9" t="s">
        <v>1284</v>
      </c>
      <c r="D219" s="9" t="s">
        <v>575</v>
      </c>
      <c r="E219" s="16">
        <v>347853</v>
      </c>
      <c r="F219" s="16">
        <v>1</v>
      </c>
      <c r="G219" s="16">
        <v>492</v>
      </c>
      <c r="H219" s="16" t="s">
        <v>154</v>
      </c>
      <c r="I219" s="13" t="s">
        <v>32</v>
      </c>
    </row>
    <row r="220" spans="1:9" x14ac:dyDescent="0.25">
      <c r="A220" s="9" t="s">
        <v>17</v>
      </c>
      <c r="B220" s="9" t="s">
        <v>19</v>
      </c>
      <c r="C220" s="9" t="s">
        <v>1232</v>
      </c>
      <c r="D220" s="9" t="s">
        <v>559</v>
      </c>
      <c r="E220" s="16">
        <v>347566</v>
      </c>
      <c r="F220" s="16">
        <v>1</v>
      </c>
      <c r="G220" s="16">
        <v>2587</v>
      </c>
      <c r="H220" s="16" t="s">
        <v>1078</v>
      </c>
      <c r="I220" s="13" t="s">
        <v>32</v>
      </c>
    </row>
    <row r="221" spans="1:9" x14ac:dyDescent="0.25">
      <c r="A221" s="9" t="s">
        <v>17</v>
      </c>
      <c r="B221" s="9" t="s">
        <v>19</v>
      </c>
      <c r="C221" s="9" t="s">
        <v>1234</v>
      </c>
      <c r="D221" s="9" t="s">
        <v>558</v>
      </c>
      <c r="E221" s="16">
        <v>347553</v>
      </c>
      <c r="F221" s="16">
        <v>1</v>
      </c>
      <c r="G221" s="16">
        <v>1415</v>
      </c>
      <c r="H221" s="16" t="s">
        <v>154</v>
      </c>
      <c r="I221" s="13" t="s">
        <v>32</v>
      </c>
    </row>
    <row r="222" spans="1:9" x14ac:dyDescent="0.25">
      <c r="A222" s="9" t="s">
        <v>17</v>
      </c>
      <c r="B222" s="9" t="s">
        <v>19</v>
      </c>
      <c r="C222" s="9" t="s">
        <v>1284</v>
      </c>
      <c r="D222" s="9" t="s">
        <v>639</v>
      </c>
      <c r="E222" s="16">
        <v>347856</v>
      </c>
      <c r="F222" s="16">
        <v>1</v>
      </c>
      <c r="G222" s="16">
        <v>382</v>
      </c>
      <c r="H222" s="16" t="s">
        <v>1078</v>
      </c>
      <c r="I222" s="13" t="s">
        <v>32</v>
      </c>
    </row>
    <row r="223" spans="1:9" x14ac:dyDescent="0.25">
      <c r="A223" s="9" t="s">
        <v>17</v>
      </c>
      <c r="B223" s="9" t="s">
        <v>19</v>
      </c>
      <c r="C223" s="9" t="s">
        <v>1281</v>
      </c>
      <c r="D223" s="9" t="s">
        <v>769</v>
      </c>
      <c r="E223" s="16">
        <v>346849</v>
      </c>
      <c r="F223" s="16">
        <v>1</v>
      </c>
      <c r="G223" s="16">
        <v>3038</v>
      </c>
      <c r="H223" s="16" t="s">
        <v>1078</v>
      </c>
      <c r="I223" s="13" t="s">
        <v>32</v>
      </c>
    </row>
    <row r="224" spans="1:9" x14ac:dyDescent="0.25">
      <c r="A224" s="9" t="s">
        <v>17</v>
      </c>
      <c r="B224" s="9" t="s">
        <v>19</v>
      </c>
      <c r="C224" s="9" t="s">
        <v>1280</v>
      </c>
      <c r="D224" s="9" t="s">
        <v>585</v>
      </c>
      <c r="E224" s="16">
        <v>346586</v>
      </c>
      <c r="F224" s="16">
        <v>1</v>
      </c>
      <c r="G224" s="16">
        <v>8820</v>
      </c>
      <c r="H224" s="16" t="s">
        <v>1076</v>
      </c>
      <c r="I224" s="13" t="s">
        <v>32</v>
      </c>
    </row>
    <row r="225" spans="1:9" x14ac:dyDescent="0.25">
      <c r="A225" s="9" t="s">
        <v>17</v>
      </c>
      <c r="B225" s="9" t="s">
        <v>19</v>
      </c>
      <c r="C225" s="9" t="s">
        <v>1227</v>
      </c>
      <c r="D225" s="9" t="s">
        <v>316</v>
      </c>
      <c r="E225" s="16">
        <v>347704</v>
      </c>
      <c r="F225" s="16">
        <v>1</v>
      </c>
      <c r="G225" s="16">
        <v>1578</v>
      </c>
      <c r="H225" s="16" t="s">
        <v>1076</v>
      </c>
      <c r="I225" s="13" t="s">
        <v>32</v>
      </c>
    </row>
    <row r="226" spans="1:9" x14ac:dyDescent="0.25">
      <c r="A226" s="9" t="s">
        <v>17</v>
      </c>
      <c r="B226" s="9" t="s">
        <v>19</v>
      </c>
      <c r="C226" s="9" t="s">
        <v>1266</v>
      </c>
      <c r="D226" s="9" t="s">
        <v>359</v>
      </c>
      <c r="E226" s="16">
        <v>346105</v>
      </c>
      <c r="F226" s="16">
        <v>1</v>
      </c>
      <c r="G226" s="16">
        <v>1368</v>
      </c>
      <c r="H226" s="16" t="s">
        <v>1078</v>
      </c>
      <c r="I226" s="13" t="s">
        <v>32</v>
      </c>
    </row>
    <row r="227" spans="1:9" x14ac:dyDescent="0.25">
      <c r="A227" s="9" t="s">
        <v>17</v>
      </c>
      <c r="B227" s="9" t="s">
        <v>19</v>
      </c>
      <c r="C227" s="9" t="s">
        <v>1283</v>
      </c>
      <c r="D227" s="9" t="s">
        <v>927</v>
      </c>
      <c r="E227" s="16">
        <v>346671</v>
      </c>
      <c r="F227" s="16">
        <v>1</v>
      </c>
      <c r="G227" s="16">
        <v>721</v>
      </c>
      <c r="H227" s="16" t="s">
        <v>1076</v>
      </c>
      <c r="I227" s="13" t="s">
        <v>32</v>
      </c>
    </row>
    <row r="228" spans="1:9" x14ac:dyDescent="0.25">
      <c r="A228" s="9" t="s">
        <v>17</v>
      </c>
      <c r="B228" s="9" t="s">
        <v>19</v>
      </c>
      <c r="C228" s="9" t="s">
        <v>1236</v>
      </c>
      <c r="D228" s="9" t="s">
        <v>928</v>
      </c>
      <c r="E228" s="16">
        <v>347485</v>
      </c>
      <c r="F228" s="16">
        <v>1</v>
      </c>
      <c r="G228" s="16">
        <v>683</v>
      </c>
      <c r="H228" s="16" t="s">
        <v>1078</v>
      </c>
      <c r="I228" s="13" t="s">
        <v>32</v>
      </c>
    </row>
    <row r="229" spans="1:9" x14ac:dyDescent="0.25">
      <c r="A229" s="9" t="s">
        <v>17</v>
      </c>
      <c r="B229" s="9" t="s">
        <v>19</v>
      </c>
      <c r="C229" s="9" t="s">
        <v>1267</v>
      </c>
      <c r="D229" s="9" t="s">
        <v>929</v>
      </c>
      <c r="E229" s="16">
        <v>346098</v>
      </c>
      <c r="F229" s="16">
        <v>1</v>
      </c>
      <c r="G229" s="16">
        <v>621</v>
      </c>
      <c r="H229" s="16" t="s">
        <v>154</v>
      </c>
      <c r="I229" s="13" t="s">
        <v>32</v>
      </c>
    </row>
    <row r="230" spans="1:9" x14ac:dyDescent="0.25">
      <c r="A230" s="9" t="s">
        <v>17</v>
      </c>
      <c r="B230" s="9" t="s">
        <v>19</v>
      </c>
      <c r="C230" s="9" t="s">
        <v>1265</v>
      </c>
      <c r="D230" s="9" t="s">
        <v>930</v>
      </c>
      <c r="E230" s="16">
        <v>346214</v>
      </c>
      <c r="F230" s="16">
        <v>1</v>
      </c>
      <c r="G230" s="16">
        <v>333</v>
      </c>
      <c r="H230" s="16" t="s">
        <v>1078</v>
      </c>
      <c r="I230" s="13" t="s">
        <v>32</v>
      </c>
    </row>
    <row r="231" spans="1:9" x14ac:dyDescent="0.25">
      <c r="A231" s="9" t="s">
        <v>17</v>
      </c>
      <c r="B231" s="9" t="s">
        <v>19</v>
      </c>
      <c r="C231" s="9" t="s">
        <v>1211</v>
      </c>
      <c r="D231" s="9" t="s">
        <v>201</v>
      </c>
      <c r="E231" s="16">
        <v>346704</v>
      </c>
      <c r="F231" s="16">
        <v>2</v>
      </c>
      <c r="G231" s="16">
        <v>1103</v>
      </c>
      <c r="H231" s="16" t="s">
        <v>1076</v>
      </c>
      <c r="I231" s="13" t="s">
        <v>32</v>
      </c>
    </row>
    <row r="232" spans="1:9" x14ac:dyDescent="0.25">
      <c r="A232" s="9" t="s">
        <v>17</v>
      </c>
      <c r="B232" s="9" t="s">
        <v>19</v>
      </c>
      <c r="C232" s="9" t="s">
        <v>1281</v>
      </c>
      <c r="D232" s="9" t="s">
        <v>390</v>
      </c>
      <c r="E232" s="16">
        <v>346843</v>
      </c>
      <c r="F232" s="16">
        <v>1</v>
      </c>
      <c r="G232" s="16">
        <v>1050</v>
      </c>
      <c r="H232" s="16" t="s">
        <v>1078</v>
      </c>
      <c r="I232" s="13" t="s">
        <v>32</v>
      </c>
    </row>
    <row r="233" spans="1:9" x14ac:dyDescent="0.25">
      <c r="A233" s="9" t="s">
        <v>17</v>
      </c>
      <c r="B233" s="9" t="s">
        <v>19</v>
      </c>
      <c r="C233" s="9" t="s">
        <v>1282</v>
      </c>
      <c r="D233" s="9" t="s">
        <v>931</v>
      </c>
      <c r="E233" s="16">
        <v>347126</v>
      </c>
      <c r="F233" s="16">
        <v>1</v>
      </c>
      <c r="G233" s="16">
        <v>513</v>
      </c>
      <c r="H233" s="16" t="s">
        <v>1076</v>
      </c>
      <c r="I233" s="13" t="s">
        <v>32</v>
      </c>
    </row>
    <row r="234" spans="1:9" x14ac:dyDescent="0.25">
      <c r="A234" s="9" t="s">
        <v>17</v>
      </c>
      <c r="B234" s="9" t="s">
        <v>19</v>
      </c>
      <c r="C234" s="9" t="s">
        <v>1266</v>
      </c>
      <c r="D234" s="9" t="s">
        <v>692</v>
      </c>
      <c r="E234" s="16">
        <v>346110</v>
      </c>
      <c r="F234" s="16">
        <v>1</v>
      </c>
      <c r="G234" s="16">
        <v>556</v>
      </c>
      <c r="H234" s="16" t="s">
        <v>1078</v>
      </c>
      <c r="I234" s="13" t="s">
        <v>32</v>
      </c>
    </row>
    <row r="235" spans="1:9" x14ac:dyDescent="0.25">
      <c r="A235" s="9" t="s">
        <v>17</v>
      </c>
      <c r="B235" s="9" t="s">
        <v>19</v>
      </c>
      <c r="C235" s="9" t="s">
        <v>20</v>
      </c>
      <c r="D235" s="9" t="s">
        <v>46</v>
      </c>
      <c r="E235" s="16">
        <v>346330</v>
      </c>
      <c r="F235" s="16">
        <v>5</v>
      </c>
      <c r="G235" s="16">
        <v>47770</v>
      </c>
      <c r="H235" s="16" t="s">
        <v>1075</v>
      </c>
      <c r="I235" s="13" t="s">
        <v>33</v>
      </c>
    </row>
    <row r="236" spans="1:9" x14ac:dyDescent="0.25">
      <c r="A236" s="9" t="s">
        <v>17</v>
      </c>
      <c r="B236" s="9" t="s">
        <v>19</v>
      </c>
      <c r="C236" s="9" t="s">
        <v>20</v>
      </c>
      <c r="D236" s="9" t="s">
        <v>432</v>
      </c>
      <c r="E236" s="16">
        <v>346332</v>
      </c>
      <c r="F236" s="16">
        <v>1</v>
      </c>
      <c r="G236" s="16">
        <v>47770</v>
      </c>
      <c r="H236" s="16" t="s">
        <v>1075</v>
      </c>
      <c r="I236" s="13" t="s">
        <v>33</v>
      </c>
    </row>
    <row r="237" spans="1:9" x14ac:dyDescent="0.25">
      <c r="A237" s="9" t="s">
        <v>17</v>
      </c>
      <c r="B237" s="9" t="s">
        <v>19</v>
      </c>
      <c r="C237" s="9" t="s">
        <v>20</v>
      </c>
      <c r="D237" s="9" t="s">
        <v>186</v>
      </c>
      <c r="E237" s="16">
        <v>346333</v>
      </c>
      <c r="F237" s="16">
        <v>2</v>
      </c>
      <c r="G237" s="16">
        <v>47770</v>
      </c>
      <c r="H237" s="16" t="s">
        <v>1075</v>
      </c>
      <c r="I237" s="13" t="s">
        <v>33</v>
      </c>
    </row>
    <row r="238" spans="1:9" x14ac:dyDescent="0.25">
      <c r="A238" s="9" t="s">
        <v>17</v>
      </c>
      <c r="B238" s="9" t="s">
        <v>19</v>
      </c>
      <c r="C238" s="9" t="s">
        <v>20</v>
      </c>
      <c r="D238" s="9" t="s">
        <v>492</v>
      </c>
      <c r="E238" s="16">
        <v>346335</v>
      </c>
      <c r="F238" s="16">
        <v>1</v>
      </c>
      <c r="G238" s="16">
        <v>47770</v>
      </c>
      <c r="H238" s="16" t="s">
        <v>1075</v>
      </c>
      <c r="I238" s="13" t="s">
        <v>33</v>
      </c>
    </row>
    <row r="239" spans="1:9" x14ac:dyDescent="0.25">
      <c r="A239" s="9" t="s">
        <v>17</v>
      </c>
      <c r="B239" s="9" t="s">
        <v>19</v>
      </c>
      <c r="C239" s="9" t="s">
        <v>20</v>
      </c>
      <c r="D239" s="9" t="s">
        <v>183</v>
      </c>
      <c r="E239" s="16">
        <v>346338</v>
      </c>
      <c r="F239" s="16">
        <v>2</v>
      </c>
      <c r="G239" s="16">
        <v>47770</v>
      </c>
      <c r="H239" s="16" t="s">
        <v>1075</v>
      </c>
      <c r="I239" s="13" t="s">
        <v>33</v>
      </c>
    </row>
    <row r="240" spans="1:9" x14ac:dyDescent="0.25">
      <c r="A240" s="9" t="s">
        <v>17</v>
      </c>
      <c r="B240" s="9" t="s">
        <v>19</v>
      </c>
      <c r="C240" s="9" t="s">
        <v>20</v>
      </c>
      <c r="D240" s="9" t="s">
        <v>151</v>
      </c>
      <c r="E240" s="16">
        <v>346341</v>
      </c>
      <c r="F240" s="16">
        <v>2</v>
      </c>
      <c r="G240" s="16">
        <v>47770</v>
      </c>
      <c r="H240" s="16" t="s">
        <v>1075</v>
      </c>
      <c r="I240" s="13" t="s">
        <v>33</v>
      </c>
    </row>
    <row r="241" spans="1:9" x14ac:dyDescent="0.25">
      <c r="A241" s="9" t="s">
        <v>17</v>
      </c>
      <c r="B241" s="9" t="s">
        <v>19</v>
      </c>
      <c r="C241" s="9" t="s">
        <v>20</v>
      </c>
      <c r="D241" s="9" t="s">
        <v>711</v>
      </c>
      <c r="E241" s="16">
        <v>346342</v>
      </c>
      <c r="F241" s="16">
        <v>1</v>
      </c>
      <c r="G241" s="16">
        <v>47770</v>
      </c>
      <c r="H241" s="16" t="s">
        <v>1075</v>
      </c>
      <c r="I241" s="13" t="s">
        <v>33</v>
      </c>
    </row>
    <row r="242" spans="1:9" x14ac:dyDescent="0.25">
      <c r="A242" s="9" t="s">
        <v>17</v>
      </c>
      <c r="B242" s="9" t="s">
        <v>19</v>
      </c>
      <c r="C242" s="9" t="s">
        <v>20</v>
      </c>
      <c r="D242" s="9" t="s">
        <v>365</v>
      </c>
      <c r="E242" s="16">
        <v>346345</v>
      </c>
      <c r="F242" s="16">
        <v>1</v>
      </c>
      <c r="G242" s="16">
        <v>47770</v>
      </c>
      <c r="H242" s="16" t="s">
        <v>1075</v>
      </c>
      <c r="I242" s="13" t="s">
        <v>33</v>
      </c>
    </row>
    <row r="243" spans="1:9" x14ac:dyDescent="0.25">
      <c r="A243" s="9" t="s">
        <v>17</v>
      </c>
      <c r="B243" s="9" t="s">
        <v>19</v>
      </c>
      <c r="C243" s="9" t="s">
        <v>1267</v>
      </c>
      <c r="D243" s="9" t="s">
        <v>586</v>
      </c>
      <c r="E243" s="16">
        <v>346055</v>
      </c>
      <c r="F243" s="16">
        <v>1</v>
      </c>
      <c r="G243" s="16">
        <v>683</v>
      </c>
      <c r="H243" s="16" t="s">
        <v>154</v>
      </c>
      <c r="I243" s="13" t="s">
        <v>32</v>
      </c>
    </row>
    <row r="244" spans="1:9" x14ac:dyDescent="0.25">
      <c r="A244" s="9" t="s">
        <v>17</v>
      </c>
      <c r="B244" s="9" t="s">
        <v>19</v>
      </c>
      <c r="C244" s="9" t="s">
        <v>1243</v>
      </c>
      <c r="D244" s="9" t="s">
        <v>804</v>
      </c>
      <c r="E244" s="16">
        <v>347205</v>
      </c>
      <c r="F244" s="16">
        <v>1</v>
      </c>
      <c r="G244" s="16">
        <v>13648</v>
      </c>
      <c r="H244" s="16" t="s">
        <v>154</v>
      </c>
      <c r="I244" s="13" t="s">
        <v>32</v>
      </c>
    </row>
    <row r="245" spans="1:9" x14ac:dyDescent="0.25">
      <c r="A245" s="9" t="s">
        <v>17</v>
      </c>
      <c r="B245" s="9" t="s">
        <v>19</v>
      </c>
      <c r="C245" s="9" t="s">
        <v>1285</v>
      </c>
      <c r="D245" s="9" t="s">
        <v>349</v>
      </c>
      <c r="E245" s="16">
        <v>347357</v>
      </c>
      <c r="F245" s="16">
        <v>1</v>
      </c>
      <c r="G245" s="16">
        <v>13648</v>
      </c>
      <c r="H245" s="16" t="s">
        <v>154</v>
      </c>
      <c r="I245" s="13" t="s">
        <v>32</v>
      </c>
    </row>
    <row r="246" spans="1:9" x14ac:dyDescent="0.25">
      <c r="A246" s="9" t="s">
        <v>17</v>
      </c>
      <c r="B246" s="9" t="s">
        <v>19</v>
      </c>
      <c r="C246" s="9" t="s">
        <v>1222</v>
      </c>
      <c r="D246" s="9" t="s">
        <v>317</v>
      </c>
      <c r="E246" s="16">
        <v>347735</v>
      </c>
      <c r="F246" s="16">
        <v>1</v>
      </c>
      <c r="G246" s="16">
        <v>13648</v>
      </c>
      <c r="H246" s="16" t="s">
        <v>154</v>
      </c>
      <c r="I246" s="13" t="s">
        <v>32</v>
      </c>
    </row>
    <row r="247" spans="1:9" x14ac:dyDescent="0.25">
      <c r="A247" s="9" t="s">
        <v>17</v>
      </c>
      <c r="B247" s="9" t="s">
        <v>19</v>
      </c>
      <c r="C247" s="9" t="s">
        <v>1285</v>
      </c>
      <c r="D247" s="9" t="s">
        <v>615</v>
      </c>
      <c r="E247" s="16">
        <v>347333</v>
      </c>
      <c r="F247" s="16">
        <v>1</v>
      </c>
      <c r="G247" s="16">
        <v>1096</v>
      </c>
      <c r="H247" s="16" t="s">
        <v>1076</v>
      </c>
      <c r="I247" s="13" t="s">
        <v>32</v>
      </c>
    </row>
    <row r="248" spans="1:9" x14ac:dyDescent="0.25">
      <c r="A248" s="9" t="s">
        <v>17</v>
      </c>
      <c r="B248" s="9" t="s">
        <v>19</v>
      </c>
      <c r="C248" s="9" t="s">
        <v>1215</v>
      </c>
      <c r="D248" s="9" t="s">
        <v>288</v>
      </c>
      <c r="E248" s="16">
        <v>347410</v>
      </c>
      <c r="F248" s="16">
        <v>3</v>
      </c>
      <c r="G248" s="16">
        <v>8031</v>
      </c>
      <c r="H248" s="16" t="s">
        <v>1078</v>
      </c>
      <c r="I248" s="13" t="s">
        <v>32</v>
      </c>
    </row>
    <row r="249" spans="1:9" x14ac:dyDescent="0.25">
      <c r="A249" s="9" t="s">
        <v>17</v>
      </c>
      <c r="B249" s="9" t="s">
        <v>19</v>
      </c>
      <c r="C249" s="9" t="s">
        <v>1220</v>
      </c>
      <c r="D249" s="9" t="s">
        <v>932</v>
      </c>
      <c r="E249" s="16">
        <v>347314</v>
      </c>
      <c r="F249" s="16">
        <v>1</v>
      </c>
      <c r="G249" s="16">
        <v>441</v>
      </c>
      <c r="H249" s="16" t="s">
        <v>1078</v>
      </c>
      <c r="I249" s="13" t="s">
        <v>32</v>
      </c>
    </row>
    <row r="250" spans="1:9" x14ac:dyDescent="0.25">
      <c r="A250" s="9" t="s">
        <v>17</v>
      </c>
      <c r="B250" s="9" t="s">
        <v>19</v>
      </c>
      <c r="C250" s="9" t="s">
        <v>1217</v>
      </c>
      <c r="D250" s="9" t="s">
        <v>933</v>
      </c>
      <c r="E250" s="16">
        <v>346277</v>
      </c>
      <c r="F250" s="16">
        <v>1</v>
      </c>
      <c r="G250" s="16">
        <v>137</v>
      </c>
      <c r="H250" s="16" t="s">
        <v>1078</v>
      </c>
      <c r="I250" s="13" t="s">
        <v>32</v>
      </c>
    </row>
    <row r="251" spans="1:9" x14ac:dyDescent="0.25">
      <c r="A251" s="9" t="s">
        <v>17</v>
      </c>
      <c r="B251" s="9" t="s">
        <v>19</v>
      </c>
      <c r="C251" s="9" t="s">
        <v>1277</v>
      </c>
      <c r="D251" s="9" t="s">
        <v>422</v>
      </c>
      <c r="E251" s="16">
        <v>346742</v>
      </c>
      <c r="F251" s="16">
        <v>1</v>
      </c>
      <c r="G251" s="16">
        <v>630</v>
      </c>
      <c r="H251" s="16" t="s">
        <v>154</v>
      </c>
      <c r="I251" s="13" t="s">
        <v>32</v>
      </c>
    </row>
    <row r="252" spans="1:9" x14ac:dyDescent="0.25">
      <c r="A252" s="9" t="s">
        <v>17</v>
      </c>
      <c r="B252" s="9" t="s">
        <v>19</v>
      </c>
      <c r="C252" s="9" t="s">
        <v>1217</v>
      </c>
      <c r="D252" s="9" t="s">
        <v>708</v>
      </c>
      <c r="E252" s="16">
        <v>346273</v>
      </c>
      <c r="F252" s="16">
        <v>1</v>
      </c>
      <c r="G252" s="16">
        <v>5000</v>
      </c>
      <c r="H252" s="16" t="s">
        <v>154</v>
      </c>
      <c r="I252" s="13" t="s">
        <v>32</v>
      </c>
    </row>
    <row r="253" spans="1:9" x14ac:dyDescent="0.25">
      <c r="A253" s="9" t="s">
        <v>17</v>
      </c>
      <c r="B253" s="9" t="s">
        <v>19</v>
      </c>
      <c r="C253" s="9" t="s">
        <v>1264</v>
      </c>
      <c r="D253" s="9" t="s">
        <v>934</v>
      </c>
      <c r="E253" s="16">
        <v>346379</v>
      </c>
      <c r="F253" s="16">
        <v>1</v>
      </c>
      <c r="G253" s="16">
        <v>3107</v>
      </c>
      <c r="H253" s="16" t="s">
        <v>154</v>
      </c>
      <c r="I253" s="13" t="s">
        <v>32</v>
      </c>
    </row>
    <row r="254" spans="1:9" x14ac:dyDescent="0.25">
      <c r="A254" s="9" t="s">
        <v>17</v>
      </c>
      <c r="B254" s="9" t="s">
        <v>19</v>
      </c>
      <c r="C254" s="9" t="s">
        <v>1267</v>
      </c>
      <c r="D254" s="9" t="s">
        <v>473</v>
      </c>
      <c r="E254" s="16">
        <v>346054</v>
      </c>
      <c r="F254" s="16">
        <v>1</v>
      </c>
      <c r="G254" s="16">
        <v>587</v>
      </c>
      <c r="H254" s="16" t="s">
        <v>1076</v>
      </c>
      <c r="I254" s="13" t="s">
        <v>32</v>
      </c>
    </row>
    <row r="255" spans="1:9" x14ac:dyDescent="0.25">
      <c r="A255" s="9" t="s">
        <v>17</v>
      </c>
      <c r="B255" s="9" t="s">
        <v>19</v>
      </c>
      <c r="C255" s="9" t="s">
        <v>1263</v>
      </c>
      <c r="D255" s="9" t="s">
        <v>734</v>
      </c>
      <c r="E255" s="16">
        <v>346556</v>
      </c>
      <c r="F255" s="16">
        <v>1</v>
      </c>
      <c r="G255" s="16">
        <v>1080</v>
      </c>
      <c r="H255" s="16" t="s">
        <v>38</v>
      </c>
      <c r="I255" s="13" t="s">
        <v>32</v>
      </c>
    </row>
    <row r="256" spans="1:9" x14ac:dyDescent="0.25">
      <c r="A256" s="9" t="s">
        <v>17</v>
      </c>
      <c r="B256" s="9" t="s">
        <v>19</v>
      </c>
      <c r="C256" s="9" t="s">
        <v>1216</v>
      </c>
      <c r="D256" s="9" t="s">
        <v>69</v>
      </c>
      <c r="E256" s="16">
        <v>347660</v>
      </c>
      <c r="F256" s="16">
        <v>3</v>
      </c>
      <c r="G256" s="16">
        <v>18005</v>
      </c>
      <c r="H256" s="16" t="s">
        <v>38</v>
      </c>
      <c r="I256" s="13" t="s">
        <v>32</v>
      </c>
    </row>
    <row r="257" spans="1:9" x14ac:dyDescent="0.25">
      <c r="A257" s="9" t="s">
        <v>17</v>
      </c>
      <c r="B257" s="9" t="s">
        <v>19</v>
      </c>
      <c r="C257" s="9" t="s">
        <v>1216</v>
      </c>
      <c r="D257" s="9" t="s">
        <v>318</v>
      </c>
      <c r="E257" s="16">
        <v>347661</v>
      </c>
      <c r="F257" s="16">
        <v>1</v>
      </c>
      <c r="G257" s="16">
        <v>18005</v>
      </c>
      <c r="H257" s="16" t="s">
        <v>38</v>
      </c>
      <c r="I257" s="13" t="s">
        <v>32</v>
      </c>
    </row>
    <row r="258" spans="1:9" x14ac:dyDescent="0.25">
      <c r="A258" s="9" t="s">
        <v>17</v>
      </c>
      <c r="B258" s="9" t="s">
        <v>19</v>
      </c>
      <c r="C258" s="9" t="s">
        <v>1216</v>
      </c>
      <c r="D258" s="9" t="s">
        <v>633</v>
      </c>
      <c r="E258" s="16">
        <v>347662</v>
      </c>
      <c r="F258" s="16">
        <v>1</v>
      </c>
      <c r="G258" s="16">
        <v>18005</v>
      </c>
      <c r="H258" s="16" t="s">
        <v>38</v>
      </c>
      <c r="I258" s="13" t="s">
        <v>32</v>
      </c>
    </row>
    <row r="259" spans="1:9" x14ac:dyDescent="0.25">
      <c r="A259" s="9" t="s">
        <v>17</v>
      </c>
      <c r="B259" s="9" t="s">
        <v>19</v>
      </c>
      <c r="C259" s="9" t="s">
        <v>1216</v>
      </c>
      <c r="D259" s="9" t="s">
        <v>634</v>
      </c>
      <c r="E259" s="16">
        <v>347663</v>
      </c>
      <c r="F259" s="16">
        <v>1</v>
      </c>
      <c r="G259" s="16">
        <v>18005</v>
      </c>
      <c r="H259" s="16" t="s">
        <v>38</v>
      </c>
      <c r="I259" s="13" t="s">
        <v>32</v>
      </c>
    </row>
    <row r="260" spans="1:9" x14ac:dyDescent="0.25">
      <c r="A260" s="9" t="s">
        <v>17</v>
      </c>
      <c r="B260" s="9" t="s">
        <v>19</v>
      </c>
      <c r="C260" s="9" t="s">
        <v>1216</v>
      </c>
      <c r="D260" s="9" t="s">
        <v>935</v>
      </c>
      <c r="E260" s="16">
        <v>347664</v>
      </c>
      <c r="F260" s="16">
        <v>1</v>
      </c>
      <c r="G260" s="16">
        <v>18005</v>
      </c>
      <c r="H260" s="16" t="s">
        <v>38</v>
      </c>
      <c r="I260" s="13" t="s">
        <v>32</v>
      </c>
    </row>
    <row r="261" spans="1:9" x14ac:dyDescent="0.25">
      <c r="A261" s="9" t="s">
        <v>17</v>
      </c>
      <c r="B261" s="9" t="s">
        <v>19</v>
      </c>
      <c r="C261" s="9" t="s">
        <v>1267</v>
      </c>
      <c r="D261" s="9" t="s">
        <v>690</v>
      </c>
      <c r="E261" s="16">
        <v>346060</v>
      </c>
      <c r="F261" s="16">
        <v>1</v>
      </c>
      <c r="G261" s="16">
        <v>6489</v>
      </c>
      <c r="H261" s="16" t="s">
        <v>154</v>
      </c>
      <c r="I261" s="13" t="s">
        <v>32</v>
      </c>
    </row>
    <row r="262" spans="1:9" x14ac:dyDescent="0.25">
      <c r="A262" s="9" t="s">
        <v>17</v>
      </c>
      <c r="B262" s="9" t="s">
        <v>19</v>
      </c>
      <c r="C262" s="9" t="s">
        <v>1254</v>
      </c>
      <c r="D262" s="9" t="s">
        <v>936</v>
      </c>
      <c r="E262" s="16">
        <v>346965</v>
      </c>
      <c r="F262" s="16">
        <v>1</v>
      </c>
      <c r="G262" s="16">
        <v>806</v>
      </c>
      <c r="H262" s="16" t="s">
        <v>1078</v>
      </c>
      <c r="I262" s="13" t="s">
        <v>32</v>
      </c>
    </row>
    <row r="263" spans="1:9" x14ac:dyDescent="0.25">
      <c r="A263" s="9" t="s">
        <v>17</v>
      </c>
      <c r="B263" s="9" t="s">
        <v>19</v>
      </c>
      <c r="C263" s="9" t="s">
        <v>1230</v>
      </c>
      <c r="D263" s="9" t="s">
        <v>424</v>
      </c>
      <c r="E263" s="16">
        <v>347606</v>
      </c>
      <c r="F263" s="16">
        <v>1</v>
      </c>
      <c r="G263" s="16">
        <v>1222</v>
      </c>
      <c r="H263" s="16" t="s">
        <v>1078</v>
      </c>
      <c r="I263" s="13" t="s">
        <v>32</v>
      </c>
    </row>
    <row r="264" spans="1:9" x14ac:dyDescent="0.25">
      <c r="A264" s="9" t="s">
        <v>17</v>
      </c>
      <c r="B264" s="9" t="s">
        <v>19</v>
      </c>
      <c r="C264" s="9" t="s">
        <v>1277</v>
      </c>
      <c r="D264" s="9" t="s">
        <v>757</v>
      </c>
      <c r="E264" s="16">
        <v>346741</v>
      </c>
      <c r="F264" s="16">
        <v>1</v>
      </c>
      <c r="G264" s="16">
        <v>630</v>
      </c>
      <c r="H264" s="16" t="s">
        <v>154</v>
      </c>
      <c r="I264" s="13" t="s">
        <v>32</v>
      </c>
    </row>
    <row r="265" spans="1:9" x14ac:dyDescent="0.25">
      <c r="A265" s="9" t="s">
        <v>17</v>
      </c>
      <c r="B265" s="9" t="s">
        <v>19</v>
      </c>
      <c r="C265" s="9" t="s">
        <v>1277</v>
      </c>
      <c r="D265" s="9" t="s">
        <v>587</v>
      </c>
      <c r="E265" s="16">
        <v>346767</v>
      </c>
      <c r="F265" s="16">
        <v>1</v>
      </c>
      <c r="G265" s="16">
        <v>1241</v>
      </c>
      <c r="H265" s="16" t="s">
        <v>1078</v>
      </c>
      <c r="I265" s="13" t="s">
        <v>32</v>
      </c>
    </row>
    <row r="266" spans="1:9" x14ac:dyDescent="0.25">
      <c r="A266" s="9" t="s">
        <v>17</v>
      </c>
      <c r="B266" s="9" t="s">
        <v>19</v>
      </c>
      <c r="C266" s="9" t="s">
        <v>1207</v>
      </c>
      <c r="D266" s="9" t="s">
        <v>937</v>
      </c>
      <c r="E266" s="16">
        <v>346621</v>
      </c>
      <c r="F266" s="16">
        <v>1</v>
      </c>
      <c r="G266" s="16">
        <v>3018</v>
      </c>
      <c r="H266" s="16" t="s">
        <v>154</v>
      </c>
      <c r="I266" s="13" t="s">
        <v>32</v>
      </c>
    </row>
    <row r="267" spans="1:9" x14ac:dyDescent="0.25">
      <c r="A267" s="9" t="s">
        <v>17</v>
      </c>
      <c r="B267" s="9" t="s">
        <v>19</v>
      </c>
      <c r="C267" s="9" t="s">
        <v>1215</v>
      </c>
      <c r="D267" s="9" t="s">
        <v>827</v>
      </c>
      <c r="E267" s="16">
        <v>347416</v>
      </c>
      <c r="F267" s="16">
        <v>1</v>
      </c>
      <c r="G267" s="16">
        <v>560</v>
      </c>
      <c r="H267" s="16" t="s">
        <v>154</v>
      </c>
      <c r="I267" s="13" t="s">
        <v>32</v>
      </c>
    </row>
    <row r="268" spans="1:9" x14ac:dyDescent="0.25">
      <c r="A268" s="9" t="s">
        <v>17</v>
      </c>
      <c r="B268" s="9" t="s">
        <v>19</v>
      </c>
      <c r="C268" s="9" t="s">
        <v>1255</v>
      </c>
      <c r="D268" s="9" t="s">
        <v>540</v>
      </c>
      <c r="E268" s="16">
        <v>347082</v>
      </c>
      <c r="F268" s="16">
        <v>1</v>
      </c>
      <c r="G268" s="16">
        <v>633</v>
      </c>
      <c r="H268" s="16" t="s">
        <v>154</v>
      </c>
      <c r="I268" s="13" t="s">
        <v>32</v>
      </c>
    </row>
    <row r="269" spans="1:9" x14ac:dyDescent="0.25">
      <c r="A269" s="9" t="s">
        <v>17</v>
      </c>
      <c r="B269" s="9" t="s">
        <v>19</v>
      </c>
      <c r="C269" s="9" t="s">
        <v>1244</v>
      </c>
      <c r="D269" s="9" t="s">
        <v>938</v>
      </c>
      <c r="E269" s="16">
        <v>347278</v>
      </c>
      <c r="F269" s="16">
        <v>1</v>
      </c>
      <c r="G269" s="16">
        <v>352</v>
      </c>
      <c r="H269" s="16" t="s">
        <v>154</v>
      </c>
      <c r="I269" s="13" t="s">
        <v>32</v>
      </c>
    </row>
    <row r="270" spans="1:9" x14ac:dyDescent="0.25">
      <c r="A270" s="9" t="s">
        <v>17</v>
      </c>
      <c r="B270" s="9" t="s">
        <v>19</v>
      </c>
      <c r="C270" s="9" t="s">
        <v>1281</v>
      </c>
      <c r="D270" s="9" t="s">
        <v>939</v>
      </c>
      <c r="E270" s="16">
        <v>346853</v>
      </c>
      <c r="F270" s="16">
        <v>1</v>
      </c>
      <c r="G270" s="16">
        <v>2601</v>
      </c>
      <c r="H270" s="16" t="s">
        <v>1078</v>
      </c>
      <c r="I270" s="13" t="s">
        <v>32</v>
      </c>
    </row>
    <row r="271" spans="1:9" x14ac:dyDescent="0.25">
      <c r="A271" s="9" t="s">
        <v>17</v>
      </c>
      <c r="B271" s="9" t="s">
        <v>19</v>
      </c>
      <c r="C271" s="9" t="s">
        <v>1267</v>
      </c>
      <c r="D271" s="9" t="s">
        <v>366</v>
      </c>
      <c r="E271" s="16">
        <v>346062</v>
      </c>
      <c r="F271" s="16">
        <v>1</v>
      </c>
      <c r="G271" s="16">
        <v>974</v>
      </c>
      <c r="H271" s="16" t="s">
        <v>37</v>
      </c>
      <c r="I271" s="13" t="s">
        <v>32</v>
      </c>
    </row>
    <row r="272" spans="1:9" x14ac:dyDescent="0.25">
      <c r="A272" s="9" t="s">
        <v>17</v>
      </c>
      <c r="B272" s="9" t="s">
        <v>19</v>
      </c>
      <c r="C272" s="9" t="s">
        <v>1220</v>
      </c>
      <c r="D272" s="9" t="s">
        <v>813</v>
      </c>
      <c r="E272" s="16">
        <v>347300</v>
      </c>
      <c r="F272" s="16">
        <v>1</v>
      </c>
      <c r="G272" s="16">
        <v>1178</v>
      </c>
      <c r="H272" s="16" t="s">
        <v>154</v>
      </c>
      <c r="I272" s="13" t="s">
        <v>32</v>
      </c>
    </row>
    <row r="273" spans="1:9" x14ac:dyDescent="0.25">
      <c r="A273" s="9" t="s">
        <v>17</v>
      </c>
      <c r="B273" s="9" t="s">
        <v>19</v>
      </c>
      <c r="C273" s="9" t="s">
        <v>1255</v>
      </c>
      <c r="D273" s="9" t="s">
        <v>614</v>
      </c>
      <c r="E273" s="16">
        <v>347090</v>
      </c>
      <c r="F273" s="16">
        <v>1</v>
      </c>
      <c r="G273" s="16">
        <v>412</v>
      </c>
      <c r="H273" s="16" t="s">
        <v>154</v>
      </c>
      <c r="I273" s="13" t="s">
        <v>32</v>
      </c>
    </row>
    <row r="274" spans="1:9" x14ac:dyDescent="0.25">
      <c r="A274" s="9" t="s">
        <v>17</v>
      </c>
      <c r="B274" s="9" t="s">
        <v>19</v>
      </c>
      <c r="C274" s="9" t="s">
        <v>1255</v>
      </c>
      <c r="D274" s="9" t="s">
        <v>434</v>
      </c>
      <c r="E274" s="16">
        <v>347091</v>
      </c>
      <c r="F274" s="16">
        <v>1</v>
      </c>
      <c r="G274" s="16">
        <v>412</v>
      </c>
      <c r="H274" s="16" t="s">
        <v>154</v>
      </c>
      <c r="I274" s="13" t="s">
        <v>32</v>
      </c>
    </row>
    <row r="275" spans="1:9" x14ac:dyDescent="0.25">
      <c r="A275" s="9" t="s">
        <v>17</v>
      </c>
      <c r="B275" s="9" t="s">
        <v>19</v>
      </c>
      <c r="C275" s="9" t="s">
        <v>1278</v>
      </c>
      <c r="D275" s="9" t="s">
        <v>940</v>
      </c>
      <c r="E275" s="16">
        <v>346637</v>
      </c>
      <c r="F275" s="16">
        <v>1</v>
      </c>
      <c r="G275" s="16">
        <v>2308</v>
      </c>
      <c r="H275" s="16" t="s">
        <v>154</v>
      </c>
      <c r="I275" s="13" t="s">
        <v>32</v>
      </c>
    </row>
    <row r="276" spans="1:9" x14ac:dyDescent="0.25">
      <c r="A276" s="9" t="s">
        <v>17</v>
      </c>
      <c r="B276" s="9" t="s">
        <v>19</v>
      </c>
      <c r="C276" s="9" t="s">
        <v>1227</v>
      </c>
      <c r="D276" s="9" t="s">
        <v>867</v>
      </c>
      <c r="E276" s="16">
        <v>347705</v>
      </c>
      <c r="F276" s="16">
        <v>1</v>
      </c>
      <c r="G276" s="16">
        <v>875</v>
      </c>
      <c r="H276" s="16" t="s">
        <v>154</v>
      </c>
      <c r="I276" s="13" t="s">
        <v>32</v>
      </c>
    </row>
    <row r="277" spans="1:9" x14ac:dyDescent="0.25">
      <c r="A277" s="9" t="s">
        <v>17</v>
      </c>
      <c r="B277" s="9" t="s">
        <v>19</v>
      </c>
      <c r="C277" s="9" t="s">
        <v>1215</v>
      </c>
      <c r="D277" s="9" t="s">
        <v>829</v>
      </c>
      <c r="E277" s="16">
        <v>347423</v>
      </c>
      <c r="F277" s="16">
        <v>1</v>
      </c>
      <c r="G277" s="16">
        <v>476</v>
      </c>
      <c r="H277" s="16" t="s">
        <v>38</v>
      </c>
      <c r="I277" s="13" t="s">
        <v>32</v>
      </c>
    </row>
    <row r="278" spans="1:9" x14ac:dyDescent="0.25">
      <c r="A278" s="9" t="s">
        <v>17</v>
      </c>
      <c r="B278" s="9" t="s">
        <v>19</v>
      </c>
      <c r="C278" s="9" t="s">
        <v>1232</v>
      </c>
      <c r="D278" s="9" t="s">
        <v>430</v>
      </c>
      <c r="E278" s="16">
        <v>347567</v>
      </c>
      <c r="F278" s="16">
        <v>1</v>
      </c>
      <c r="G278" s="16">
        <v>2587</v>
      </c>
      <c r="H278" s="16" t="s">
        <v>1078</v>
      </c>
      <c r="I278" s="13" t="s">
        <v>32</v>
      </c>
    </row>
    <row r="279" spans="1:9" x14ac:dyDescent="0.25">
      <c r="A279" s="9" t="s">
        <v>17</v>
      </c>
      <c r="B279" s="9" t="s">
        <v>19</v>
      </c>
      <c r="C279" s="9" t="s">
        <v>1221</v>
      </c>
      <c r="D279" s="9" t="s">
        <v>878</v>
      </c>
      <c r="E279" s="16">
        <v>347774</v>
      </c>
      <c r="F279" s="16">
        <v>1</v>
      </c>
      <c r="G279" s="16">
        <v>916</v>
      </c>
      <c r="H279" s="16" t="s">
        <v>1078</v>
      </c>
      <c r="I279" s="13" t="s">
        <v>32</v>
      </c>
    </row>
    <row r="280" spans="1:9" x14ac:dyDescent="0.25">
      <c r="A280" s="9" t="s">
        <v>17</v>
      </c>
      <c r="B280" s="9" t="s">
        <v>19</v>
      </c>
      <c r="C280" s="9" t="s">
        <v>1225</v>
      </c>
      <c r="D280" s="9" t="s">
        <v>246</v>
      </c>
      <c r="E280" s="16">
        <v>347430</v>
      </c>
      <c r="F280" s="16">
        <v>2</v>
      </c>
      <c r="G280" s="16">
        <v>6721</v>
      </c>
      <c r="H280" s="16" t="s">
        <v>1078</v>
      </c>
      <c r="I280" s="13" t="s">
        <v>32</v>
      </c>
    </row>
    <row r="281" spans="1:9" x14ac:dyDescent="0.25">
      <c r="A281" s="9" t="s">
        <v>17</v>
      </c>
      <c r="B281" s="9" t="s">
        <v>19</v>
      </c>
      <c r="C281" s="9" t="s">
        <v>1257</v>
      </c>
      <c r="D281" s="9" t="s">
        <v>141</v>
      </c>
      <c r="E281" s="16">
        <v>347825</v>
      </c>
      <c r="F281" s="16">
        <v>2</v>
      </c>
      <c r="G281" s="16">
        <v>8962</v>
      </c>
      <c r="H281" s="16" t="s">
        <v>1075</v>
      </c>
      <c r="I281" s="13" t="s">
        <v>34</v>
      </c>
    </row>
    <row r="282" spans="1:9" x14ac:dyDescent="0.25">
      <c r="A282" s="9" t="s">
        <v>17</v>
      </c>
      <c r="B282" s="9" t="s">
        <v>19</v>
      </c>
      <c r="C282" s="9" t="s">
        <v>1278</v>
      </c>
      <c r="D282" s="9" t="s">
        <v>746</v>
      </c>
      <c r="E282" s="16">
        <v>346638</v>
      </c>
      <c r="F282" s="16">
        <v>1</v>
      </c>
      <c r="G282" s="16">
        <v>2308</v>
      </c>
      <c r="H282" s="16" t="s">
        <v>38</v>
      </c>
      <c r="I282" s="13" t="s">
        <v>32</v>
      </c>
    </row>
    <row r="283" spans="1:9" x14ac:dyDescent="0.25">
      <c r="A283" s="9" t="s">
        <v>17</v>
      </c>
      <c r="B283" s="9" t="s">
        <v>19</v>
      </c>
      <c r="C283" s="9" t="s">
        <v>1255</v>
      </c>
      <c r="D283" s="9" t="s">
        <v>535</v>
      </c>
      <c r="E283" s="16">
        <v>347064</v>
      </c>
      <c r="F283" s="16">
        <v>1</v>
      </c>
      <c r="G283" s="16">
        <v>19238</v>
      </c>
      <c r="H283" s="16" t="s">
        <v>154</v>
      </c>
      <c r="I283" s="13" t="s">
        <v>32</v>
      </c>
    </row>
    <row r="284" spans="1:9" x14ac:dyDescent="0.25">
      <c r="A284" s="9" t="s">
        <v>17</v>
      </c>
      <c r="B284" s="9" t="s">
        <v>19</v>
      </c>
      <c r="C284" s="9" t="s">
        <v>1277</v>
      </c>
      <c r="D284" s="9" t="s">
        <v>408</v>
      </c>
      <c r="E284" s="16">
        <v>346771</v>
      </c>
      <c r="F284" s="16">
        <v>1</v>
      </c>
      <c r="G284" s="16">
        <v>5000</v>
      </c>
      <c r="H284" s="16" t="s">
        <v>1078</v>
      </c>
      <c r="I284" s="13" t="s">
        <v>32</v>
      </c>
    </row>
    <row r="285" spans="1:9" x14ac:dyDescent="0.25">
      <c r="A285" s="9" t="s">
        <v>17</v>
      </c>
      <c r="B285" s="9" t="s">
        <v>19</v>
      </c>
      <c r="C285" s="9" t="s">
        <v>1264</v>
      </c>
      <c r="D285" s="9" t="s">
        <v>941</v>
      </c>
      <c r="E285" s="16">
        <v>346389</v>
      </c>
      <c r="F285" s="16">
        <v>1</v>
      </c>
      <c r="G285" s="16">
        <v>2005</v>
      </c>
      <c r="H285" s="16" t="s">
        <v>154</v>
      </c>
      <c r="I285" s="13" t="s">
        <v>32</v>
      </c>
    </row>
    <row r="286" spans="1:9" x14ac:dyDescent="0.25">
      <c r="A286" s="9" t="s">
        <v>17</v>
      </c>
      <c r="B286" s="9" t="s">
        <v>19</v>
      </c>
      <c r="C286" s="9" t="s">
        <v>1275</v>
      </c>
      <c r="D286" s="9" t="s">
        <v>720</v>
      </c>
      <c r="E286" s="16">
        <v>346472</v>
      </c>
      <c r="F286" s="16">
        <v>1</v>
      </c>
      <c r="G286" s="16">
        <v>1697</v>
      </c>
      <c r="H286" s="16" t="s">
        <v>1076</v>
      </c>
      <c r="I286" s="13" t="s">
        <v>32</v>
      </c>
    </row>
    <row r="287" spans="1:9" x14ac:dyDescent="0.25">
      <c r="A287" s="9" t="s">
        <v>17</v>
      </c>
      <c r="B287" s="9" t="s">
        <v>19</v>
      </c>
      <c r="C287" s="9" t="s">
        <v>1275</v>
      </c>
      <c r="D287" s="9" t="s">
        <v>498</v>
      </c>
      <c r="E287" s="16">
        <v>346465</v>
      </c>
      <c r="F287" s="16">
        <v>1</v>
      </c>
      <c r="G287" s="16">
        <v>10219</v>
      </c>
      <c r="H287" s="16" t="s">
        <v>38</v>
      </c>
      <c r="I287" s="13" t="s">
        <v>32</v>
      </c>
    </row>
    <row r="288" spans="1:9" x14ac:dyDescent="0.25">
      <c r="A288" s="9" t="s">
        <v>17</v>
      </c>
      <c r="B288" s="9" t="s">
        <v>19</v>
      </c>
      <c r="C288" s="9" t="s">
        <v>1222</v>
      </c>
      <c r="D288" s="9" t="s">
        <v>942</v>
      </c>
      <c r="E288" s="16">
        <v>347729</v>
      </c>
      <c r="F288" s="16">
        <v>1</v>
      </c>
      <c r="G288" s="16">
        <v>638</v>
      </c>
      <c r="H288" s="16" t="s">
        <v>1078</v>
      </c>
      <c r="I288" s="13" t="s">
        <v>32</v>
      </c>
    </row>
    <row r="289" spans="1:9" x14ac:dyDescent="0.25">
      <c r="A289" s="9" t="s">
        <v>17</v>
      </c>
      <c r="B289" s="9" t="s">
        <v>19</v>
      </c>
      <c r="C289" s="9" t="s">
        <v>126</v>
      </c>
      <c r="D289" s="9" t="s">
        <v>336</v>
      </c>
      <c r="E289" s="16">
        <v>346310</v>
      </c>
      <c r="F289" s="16">
        <v>1</v>
      </c>
      <c r="G289" s="16">
        <v>30893</v>
      </c>
      <c r="H289" s="16" t="s">
        <v>1075</v>
      </c>
      <c r="I289" s="13" t="s">
        <v>33</v>
      </c>
    </row>
    <row r="290" spans="1:9" x14ac:dyDescent="0.25">
      <c r="A290" s="9" t="s">
        <v>17</v>
      </c>
      <c r="B290" s="9" t="s">
        <v>19</v>
      </c>
      <c r="C290" s="9" t="s">
        <v>126</v>
      </c>
      <c r="D290" s="9" t="s">
        <v>142</v>
      </c>
      <c r="E290" s="16">
        <v>346311</v>
      </c>
      <c r="F290" s="16">
        <v>2</v>
      </c>
      <c r="G290" s="16">
        <v>30893</v>
      </c>
      <c r="H290" s="16" t="s">
        <v>1075</v>
      </c>
      <c r="I290" s="13" t="s">
        <v>33</v>
      </c>
    </row>
    <row r="291" spans="1:9" x14ac:dyDescent="0.25">
      <c r="A291" s="9" t="s">
        <v>17</v>
      </c>
      <c r="B291" s="9" t="s">
        <v>19</v>
      </c>
      <c r="C291" s="9" t="s">
        <v>126</v>
      </c>
      <c r="D291" s="9" t="s">
        <v>127</v>
      </c>
      <c r="E291" s="16">
        <v>346312</v>
      </c>
      <c r="F291" s="16">
        <v>2</v>
      </c>
      <c r="G291" s="16">
        <v>30893</v>
      </c>
      <c r="H291" s="16" t="s">
        <v>1075</v>
      </c>
      <c r="I291" s="13" t="s">
        <v>33</v>
      </c>
    </row>
    <row r="292" spans="1:9" x14ac:dyDescent="0.25">
      <c r="A292" s="9" t="s">
        <v>17</v>
      </c>
      <c r="B292" s="9" t="s">
        <v>19</v>
      </c>
      <c r="C292" s="9" t="s">
        <v>1278</v>
      </c>
      <c r="D292" s="9" t="s">
        <v>943</v>
      </c>
      <c r="E292" s="16">
        <v>346647</v>
      </c>
      <c r="F292" s="16">
        <v>1</v>
      </c>
      <c r="G292" s="16">
        <v>749</v>
      </c>
      <c r="H292" s="16" t="s">
        <v>1076</v>
      </c>
      <c r="I292" s="13" t="s">
        <v>32</v>
      </c>
    </row>
    <row r="293" spans="1:9" x14ac:dyDescent="0.25">
      <c r="A293" s="9" t="s">
        <v>17</v>
      </c>
      <c r="B293" s="9" t="s">
        <v>19</v>
      </c>
      <c r="C293" s="9" t="s">
        <v>1267</v>
      </c>
      <c r="D293" s="9" t="s">
        <v>477</v>
      </c>
      <c r="E293" s="16">
        <v>346094</v>
      </c>
      <c r="F293" s="16">
        <v>1</v>
      </c>
      <c r="G293" s="16">
        <v>379</v>
      </c>
      <c r="H293" s="16" t="s">
        <v>1078</v>
      </c>
      <c r="I293" s="13" t="s">
        <v>32</v>
      </c>
    </row>
    <row r="294" spans="1:9" x14ac:dyDescent="0.25">
      <c r="A294" s="9" t="s">
        <v>17</v>
      </c>
      <c r="B294" s="9" t="s">
        <v>19</v>
      </c>
      <c r="C294" s="9" t="s">
        <v>1283</v>
      </c>
      <c r="D294" s="9" t="s">
        <v>749</v>
      </c>
      <c r="E294" s="16">
        <v>346674</v>
      </c>
      <c r="F294" s="16">
        <v>1</v>
      </c>
      <c r="G294" s="16">
        <v>1651</v>
      </c>
      <c r="H294" s="16" t="s">
        <v>1078</v>
      </c>
      <c r="I294" s="13" t="s">
        <v>32</v>
      </c>
    </row>
    <row r="295" spans="1:9" x14ac:dyDescent="0.25">
      <c r="A295" s="9" t="s">
        <v>17</v>
      </c>
      <c r="B295" s="9" t="s">
        <v>19</v>
      </c>
      <c r="C295" s="9" t="s">
        <v>1222</v>
      </c>
      <c r="D295" s="9" t="s">
        <v>71</v>
      </c>
      <c r="E295" s="16">
        <v>347740</v>
      </c>
      <c r="F295" s="16">
        <v>4</v>
      </c>
      <c r="G295" s="16">
        <v>28840</v>
      </c>
      <c r="H295" s="16" t="s">
        <v>1075</v>
      </c>
      <c r="I295" s="13" t="s">
        <v>34</v>
      </c>
    </row>
    <row r="296" spans="1:9" x14ac:dyDescent="0.25">
      <c r="A296" s="9" t="s">
        <v>17</v>
      </c>
      <c r="B296" s="9" t="s">
        <v>19</v>
      </c>
      <c r="C296" s="9" t="s">
        <v>1222</v>
      </c>
      <c r="D296" s="9" t="s">
        <v>202</v>
      </c>
      <c r="E296" s="16">
        <v>347743</v>
      </c>
      <c r="F296" s="16">
        <v>2</v>
      </c>
      <c r="G296" s="16">
        <v>28840</v>
      </c>
      <c r="H296" s="16" t="s">
        <v>1075</v>
      </c>
      <c r="I296" s="13" t="s">
        <v>34</v>
      </c>
    </row>
    <row r="297" spans="1:9" x14ac:dyDescent="0.25">
      <c r="A297" s="9" t="s">
        <v>17</v>
      </c>
      <c r="B297" s="9" t="s">
        <v>19</v>
      </c>
      <c r="C297" s="9" t="s">
        <v>1218</v>
      </c>
      <c r="D297" s="9" t="s">
        <v>287</v>
      </c>
      <c r="E297" s="16">
        <v>347460</v>
      </c>
      <c r="F297" s="16">
        <v>4</v>
      </c>
      <c r="G297" s="16">
        <v>17705</v>
      </c>
      <c r="H297" s="16" t="s">
        <v>1078</v>
      </c>
      <c r="I297" s="13" t="s">
        <v>32</v>
      </c>
    </row>
    <row r="298" spans="1:9" x14ac:dyDescent="0.25">
      <c r="A298" s="9" t="s">
        <v>17</v>
      </c>
      <c r="B298" s="9" t="s">
        <v>19</v>
      </c>
      <c r="C298" s="9" t="s">
        <v>1218</v>
      </c>
      <c r="D298" s="9" t="s">
        <v>437</v>
      </c>
      <c r="E298" s="16">
        <v>347461</v>
      </c>
      <c r="F298" s="16">
        <v>1</v>
      </c>
      <c r="G298" s="16">
        <v>17705</v>
      </c>
      <c r="H298" s="16" t="s">
        <v>1078</v>
      </c>
      <c r="I298" s="13" t="s">
        <v>32</v>
      </c>
    </row>
    <row r="299" spans="1:9" x14ac:dyDescent="0.25">
      <c r="A299" s="9" t="s">
        <v>17</v>
      </c>
      <c r="B299" s="9" t="s">
        <v>19</v>
      </c>
      <c r="C299" s="9" t="s">
        <v>1218</v>
      </c>
      <c r="D299" s="9" t="s">
        <v>401</v>
      </c>
      <c r="E299" s="16">
        <v>347462</v>
      </c>
      <c r="F299" s="16">
        <v>1</v>
      </c>
      <c r="G299" s="16">
        <v>17705</v>
      </c>
      <c r="H299" s="16" t="s">
        <v>1078</v>
      </c>
      <c r="I299" s="13" t="s">
        <v>32</v>
      </c>
    </row>
    <row r="300" spans="1:9" x14ac:dyDescent="0.25">
      <c r="A300" s="9" t="s">
        <v>17</v>
      </c>
      <c r="B300" s="9" t="s">
        <v>19</v>
      </c>
      <c r="C300" s="9" t="s">
        <v>1218</v>
      </c>
      <c r="D300" s="9" t="s">
        <v>684</v>
      </c>
      <c r="E300" s="16">
        <v>347463</v>
      </c>
      <c r="F300" s="16">
        <v>1</v>
      </c>
      <c r="G300" s="16">
        <v>1251</v>
      </c>
      <c r="H300" s="16" t="s">
        <v>154</v>
      </c>
      <c r="I300" s="13" t="s">
        <v>32</v>
      </c>
    </row>
    <row r="301" spans="1:9" x14ac:dyDescent="0.25">
      <c r="A301" s="9" t="s">
        <v>17</v>
      </c>
      <c r="B301" s="9" t="s">
        <v>19</v>
      </c>
      <c r="C301" s="9" t="s">
        <v>1243</v>
      </c>
      <c r="D301" s="9" t="s">
        <v>364</v>
      </c>
      <c r="E301" s="16">
        <v>347230</v>
      </c>
      <c r="F301" s="16">
        <v>1</v>
      </c>
      <c r="G301" s="16">
        <v>814</v>
      </c>
      <c r="H301" s="16" t="s">
        <v>1076</v>
      </c>
      <c r="I301" s="13" t="s">
        <v>32</v>
      </c>
    </row>
    <row r="302" spans="1:9" x14ac:dyDescent="0.25">
      <c r="A302" s="9" t="s">
        <v>17</v>
      </c>
      <c r="B302" s="9" t="s">
        <v>19</v>
      </c>
      <c r="C302" s="9" t="s">
        <v>1278</v>
      </c>
      <c r="D302" s="9" t="s">
        <v>360</v>
      </c>
      <c r="E302" s="16">
        <v>346645</v>
      </c>
      <c r="F302" s="16">
        <v>1</v>
      </c>
      <c r="G302" s="16">
        <v>1366</v>
      </c>
      <c r="H302" s="16" t="s">
        <v>154</v>
      </c>
      <c r="I302" s="13" t="s">
        <v>32</v>
      </c>
    </row>
    <row r="303" spans="1:9" x14ac:dyDescent="0.25">
      <c r="A303" s="9" t="s">
        <v>17</v>
      </c>
      <c r="B303" s="9" t="s">
        <v>19</v>
      </c>
      <c r="C303" s="9" t="s">
        <v>1281</v>
      </c>
      <c r="D303" s="9" t="s">
        <v>439</v>
      </c>
      <c r="E303" s="16">
        <v>346845</v>
      </c>
      <c r="F303" s="16">
        <v>1</v>
      </c>
      <c r="G303" s="16">
        <v>223</v>
      </c>
      <c r="H303" s="16" t="s">
        <v>1078</v>
      </c>
      <c r="I303" s="13" t="s">
        <v>32</v>
      </c>
    </row>
    <row r="304" spans="1:9" x14ac:dyDescent="0.25">
      <c r="A304" s="9" t="s">
        <v>17</v>
      </c>
      <c r="B304" s="9" t="s">
        <v>19</v>
      </c>
      <c r="C304" s="9" t="s">
        <v>1281</v>
      </c>
      <c r="D304" s="9" t="s">
        <v>519</v>
      </c>
      <c r="E304" s="16">
        <v>346864</v>
      </c>
      <c r="F304" s="16">
        <v>1</v>
      </c>
      <c r="G304" s="16">
        <v>1056</v>
      </c>
      <c r="H304" s="16" t="s">
        <v>1078</v>
      </c>
      <c r="I304" s="13" t="s">
        <v>32</v>
      </c>
    </row>
    <row r="305" spans="1:9" x14ac:dyDescent="0.25">
      <c r="A305" s="9" t="s">
        <v>17</v>
      </c>
      <c r="B305" s="9" t="s">
        <v>19</v>
      </c>
      <c r="C305" s="9" t="s">
        <v>1230</v>
      </c>
      <c r="D305" s="9" t="s">
        <v>198</v>
      </c>
      <c r="E305" s="16">
        <v>347613</v>
      </c>
      <c r="F305" s="16">
        <v>2</v>
      </c>
      <c r="G305" s="16">
        <v>1280</v>
      </c>
      <c r="H305" s="16" t="s">
        <v>1078</v>
      </c>
      <c r="I305" s="13" t="s">
        <v>32</v>
      </c>
    </row>
    <row r="306" spans="1:9" x14ac:dyDescent="0.25">
      <c r="A306" s="9" t="s">
        <v>17</v>
      </c>
      <c r="B306" s="9" t="s">
        <v>19</v>
      </c>
      <c r="C306" s="9" t="s">
        <v>1216</v>
      </c>
      <c r="D306" s="9" t="s">
        <v>944</v>
      </c>
      <c r="E306" s="16">
        <v>347674</v>
      </c>
      <c r="F306" s="16">
        <v>1</v>
      </c>
      <c r="G306" s="16">
        <v>474</v>
      </c>
      <c r="H306" s="16" t="s">
        <v>154</v>
      </c>
      <c r="I306" s="13" t="s">
        <v>32</v>
      </c>
    </row>
    <row r="307" spans="1:9" x14ac:dyDescent="0.25">
      <c r="A307" s="9" t="s">
        <v>17</v>
      </c>
      <c r="B307" s="9" t="s">
        <v>19</v>
      </c>
      <c r="C307" s="9" t="s">
        <v>1286</v>
      </c>
      <c r="D307" s="9" t="s">
        <v>786</v>
      </c>
      <c r="E307" s="16">
        <v>347033</v>
      </c>
      <c r="F307" s="16">
        <v>1</v>
      </c>
      <c r="G307" s="16">
        <v>744</v>
      </c>
      <c r="H307" s="16" t="s">
        <v>1078</v>
      </c>
      <c r="I307" s="13" t="s">
        <v>32</v>
      </c>
    </row>
    <row r="308" spans="1:9" x14ac:dyDescent="0.25">
      <c r="A308" s="9" t="s">
        <v>17</v>
      </c>
      <c r="B308" s="9" t="s">
        <v>19</v>
      </c>
      <c r="C308" s="9" t="s">
        <v>1283</v>
      </c>
      <c r="D308" s="9" t="s">
        <v>513</v>
      </c>
      <c r="E308" s="16">
        <v>346689</v>
      </c>
      <c r="F308" s="16">
        <v>1</v>
      </c>
      <c r="G308" s="16">
        <v>2440</v>
      </c>
      <c r="H308" s="16" t="s">
        <v>154</v>
      </c>
      <c r="I308" s="13" t="s">
        <v>32</v>
      </c>
    </row>
    <row r="309" spans="1:9" x14ac:dyDescent="0.25">
      <c r="A309" s="9" t="s">
        <v>17</v>
      </c>
      <c r="B309" s="9" t="s">
        <v>19</v>
      </c>
      <c r="C309" s="9" t="s">
        <v>1265</v>
      </c>
      <c r="D309" s="9" t="s">
        <v>588</v>
      </c>
      <c r="E309" s="16">
        <v>346221</v>
      </c>
      <c r="F309" s="16">
        <v>1</v>
      </c>
      <c r="G309" s="16">
        <v>594</v>
      </c>
      <c r="H309" s="16" t="s">
        <v>1078</v>
      </c>
      <c r="I309" s="13" t="s">
        <v>32</v>
      </c>
    </row>
    <row r="310" spans="1:9" x14ac:dyDescent="0.25">
      <c r="A310" s="9" t="s">
        <v>17</v>
      </c>
      <c r="B310" s="9" t="s">
        <v>19</v>
      </c>
      <c r="C310" s="9" t="s">
        <v>1275</v>
      </c>
      <c r="D310" s="9" t="s">
        <v>499</v>
      </c>
      <c r="E310" s="16">
        <v>346473</v>
      </c>
      <c r="F310" s="16">
        <v>1</v>
      </c>
      <c r="G310" s="16">
        <v>2505</v>
      </c>
      <c r="H310" s="16" t="s">
        <v>1076</v>
      </c>
      <c r="I310" s="13" t="s">
        <v>32</v>
      </c>
    </row>
    <row r="311" spans="1:9" x14ac:dyDescent="0.25">
      <c r="A311" s="9" t="s">
        <v>17</v>
      </c>
      <c r="B311" s="9" t="s">
        <v>19</v>
      </c>
      <c r="C311" s="9" t="s">
        <v>1255</v>
      </c>
      <c r="D311" s="9" t="s">
        <v>661</v>
      </c>
      <c r="E311" s="16">
        <v>347068</v>
      </c>
      <c r="F311" s="16">
        <v>1</v>
      </c>
      <c r="G311" s="16">
        <v>511</v>
      </c>
      <c r="H311" s="16" t="s">
        <v>154</v>
      </c>
      <c r="I311" s="13" t="s">
        <v>32</v>
      </c>
    </row>
    <row r="312" spans="1:9" x14ac:dyDescent="0.25">
      <c r="A312" s="9" t="s">
        <v>17</v>
      </c>
      <c r="B312" s="9" t="s">
        <v>19</v>
      </c>
      <c r="C312" s="9" t="s">
        <v>1216</v>
      </c>
      <c r="D312" s="9" t="s">
        <v>320</v>
      </c>
      <c r="E312" s="16">
        <v>347683</v>
      </c>
      <c r="F312" s="16">
        <v>1</v>
      </c>
      <c r="G312" s="16">
        <v>2480</v>
      </c>
      <c r="H312" s="16" t="s">
        <v>154</v>
      </c>
      <c r="I312" s="13" t="s">
        <v>32</v>
      </c>
    </row>
    <row r="313" spans="1:9" x14ac:dyDescent="0.25">
      <c r="A313" s="9" t="s">
        <v>17</v>
      </c>
      <c r="B313" s="9" t="s">
        <v>19</v>
      </c>
      <c r="C313" s="9" t="s">
        <v>1277</v>
      </c>
      <c r="D313" s="9" t="s">
        <v>143</v>
      </c>
      <c r="E313" s="16">
        <v>346770</v>
      </c>
      <c r="F313" s="16">
        <v>2</v>
      </c>
      <c r="G313" s="16">
        <v>7951</v>
      </c>
      <c r="H313" s="16" t="s">
        <v>1078</v>
      </c>
      <c r="I313" s="13" t="s">
        <v>32</v>
      </c>
    </row>
    <row r="314" spans="1:9" x14ac:dyDescent="0.25">
      <c r="A314" s="9" t="s">
        <v>17</v>
      </c>
      <c r="B314" s="9" t="s">
        <v>19</v>
      </c>
      <c r="C314" s="9" t="s">
        <v>1227</v>
      </c>
      <c r="D314" s="9" t="s">
        <v>70</v>
      </c>
      <c r="E314" s="16">
        <v>347700</v>
      </c>
      <c r="F314" s="16">
        <v>3</v>
      </c>
      <c r="G314" s="16">
        <v>6848</v>
      </c>
      <c r="H314" s="16" t="s">
        <v>38</v>
      </c>
      <c r="I314" s="13" t="s">
        <v>32</v>
      </c>
    </row>
    <row r="315" spans="1:9" x14ac:dyDescent="0.25">
      <c r="A315" s="9" t="s">
        <v>17</v>
      </c>
      <c r="B315" s="9" t="s">
        <v>19</v>
      </c>
      <c r="C315" s="9" t="s">
        <v>1275</v>
      </c>
      <c r="D315" s="9" t="s">
        <v>730</v>
      </c>
      <c r="E315" s="16">
        <v>346498</v>
      </c>
      <c r="F315" s="16">
        <v>1</v>
      </c>
      <c r="G315" s="16">
        <v>3428</v>
      </c>
      <c r="H315" s="16" t="s">
        <v>154</v>
      </c>
      <c r="I315" s="13" t="s">
        <v>32</v>
      </c>
    </row>
    <row r="316" spans="1:9" x14ac:dyDescent="0.25">
      <c r="A316" s="9" t="s">
        <v>17</v>
      </c>
      <c r="B316" s="9" t="s">
        <v>19</v>
      </c>
      <c r="C316" s="9" t="s">
        <v>1269</v>
      </c>
      <c r="D316" s="9" t="s">
        <v>253</v>
      </c>
      <c r="E316" s="16">
        <v>346170</v>
      </c>
      <c r="F316" s="16">
        <v>2</v>
      </c>
      <c r="G316" s="16">
        <v>4954</v>
      </c>
      <c r="H316" s="16" t="s">
        <v>38</v>
      </c>
      <c r="I316" s="13" t="s">
        <v>32</v>
      </c>
    </row>
    <row r="317" spans="1:9" x14ac:dyDescent="0.25">
      <c r="A317" s="9" t="s">
        <v>17</v>
      </c>
      <c r="B317" s="9" t="s">
        <v>19</v>
      </c>
      <c r="C317" s="9" t="s">
        <v>1269</v>
      </c>
      <c r="D317" s="9" t="s">
        <v>698</v>
      </c>
      <c r="E317" s="16">
        <v>346181</v>
      </c>
      <c r="F317" s="16">
        <v>1</v>
      </c>
      <c r="G317" s="16">
        <v>841</v>
      </c>
      <c r="H317" s="16" t="s">
        <v>38</v>
      </c>
      <c r="I317" s="13" t="s">
        <v>32</v>
      </c>
    </row>
    <row r="318" spans="1:9" x14ac:dyDescent="0.25">
      <c r="A318" s="9" t="s">
        <v>17</v>
      </c>
      <c r="B318" s="9" t="s">
        <v>19</v>
      </c>
      <c r="C318" s="9" t="s">
        <v>1209</v>
      </c>
      <c r="D318" s="9" t="s">
        <v>945</v>
      </c>
      <c r="E318" s="16">
        <v>347792</v>
      </c>
      <c r="F318" s="16">
        <v>1</v>
      </c>
      <c r="G318" s="16">
        <v>889</v>
      </c>
      <c r="H318" s="16" t="s">
        <v>1076</v>
      </c>
      <c r="I318" s="13" t="s">
        <v>32</v>
      </c>
    </row>
    <row r="319" spans="1:9" x14ac:dyDescent="0.25">
      <c r="A319" s="9" t="s">
        <v>17</v>
      </c>
      <c r="B319" s="9" t="s">
        <v>19</v>
      </c>
      <c r="C319" s="9" t="s">
        <v>1275</v>
      </c>
      <c r="D319" s="9" t="s">
        <v>431</v>
      </c>
      <c r="E319" s="16">
        <v>346476</v>
      </c>
      <c r="F319" s="16">
        <v>1</v>
      </c>
      <c r="G319" s="16">
        <v>3463</v>
      </c>
      <c r="H319" s="16" t="s">
        <v>1076</v>
      </c>
      <c r="I319" s="13" t="s">
        <v>32</v>
      </c>
    </row>
    <row r="320" spans="1:9" x14ac:dyDescent="0.25">
      <c r="A320" s="9" t="s">
        <v>17</v>
      </c>
      <c r="B320" s="9" t="s">
        <v>19</v>
      </c>
      <c r="C320" s="9" t="s">
        <v>1286</v>
      </c>
      <c r="D320" s="9" t="s">
        <v>946</v>
      </c>
      <c r="E320" s="16">
        <v>347008</v>
      </c>
      <c r="F320" s="16">
        <v>1</v>
      </c>
      <c r="G320" s="16">
        <v>8471</v>
      </c>
      <c r="H320" s="16" t="s">
        <v>1076</v>
      </c>
      <c r="I320" s="13" t="s">
        <v>32</v>
      </c>
    </row>
    <row r="321" spans="1:9" x14ac:dyDescent="0.25">
      <c r="A321" s="9" t="s">
        <v>17</v>
      </c>
      <c r="B321" s="9" t="s">
        <v>19</v>
      </c>
      <c r="C321" s="9" t="s">
        <v>1279</v>
      </c>
      <c r="D321" s="9" t="s">
        <v>541</v>
      </c>
      <c r="E321" s="16">
        <v>347186</v>
      </c>
      <c r="F321" s="16">
        <v>1</v>
      </c>
      <c r="G321" s="16">
        <v>241</v>
      </c>
      <c r="H321" s="16" t="s">
        <v>154</v>
      </c>
      <c r="I321" s="13" t="s">
        <v>32</v>
      </c>
    </row>
    <row r="322" spans="1:9" x14ac:dyDescent="0.25">
      <c r="A322" s="9" t="s">
        <v>17</v>
      </c>
      <c r="B322" s="9" t="s">
        <v>19</v>
      </c>
      <c r="C322" s="9" t="s">
        <v>1265</v>
      </c>
      <c r="D322" s="9" t="s">
        <v>487</v>
      </c>
      <c r="E322" s="16">
        <v>346209</v>
      </c>
      <c r="F322" s="16">
        <v>1</v>
      </c>
      <c r="G322" s="16">
        <v>465</v>
      </c>
      <c r="H322" s="16" t="s">
        <v>1078</v>
      </c>
      <c r="I322" s="13" t="s">
        <v>32</v>
      </c>
    </row>
    <row r="323" spans="1:9" x14ac:dyDescent="0.25">
      <c r="A323" s="9" t="s">
        <v>17</v>
      </c>
      <c r="B323" s="9" t="s">
        <v>19</v>
      </c>
      <c r="C323" s="9" t="s">
        <v>1275</v>
      </c>
      <c r="D323" s="9" t="s">
        <v>731</v>
      </c>
      <c r="E323" s="16">
        <v>346499</v>
      </c>
      <c r="F323" s="16">
        <v>1</v>
      </c>
      <c r="G323" s="16">
        <v>8148</v>
      </c>
      <c r="H323" s="16" t="s">
        <v>154</v>
      </c>
      <c r="I323" s="13" t="s">
        <v>32</v>
      </c>
    </row>
    <row r="324" spans="1:9" x14ac:dyDescent="0.25">
      <c r="A324" s="9" t="s">
        <v>17</v>
      </c>
      <c r="B324" s="9" t="s">
        <v>19</v>
      </c>
      <c r="C324" s="9" t="s">
        <v>1276</v>
      </c>
      <c r="D324" s="9" t="s">
        <v>368</v>
      </c>
      <c r="E324" s="16">
        <v>346811</v>
      </c>
      <c r="F324" s="16">
        <v>1</v>
      </c>
      <c r="G324" s="16">
        <v>3428</v>
      </c>
      <c r="H324" s="16" t="s">
        <v>154</v>
      </c>
      <c r="I324" s="13" t="s">
        <v>32</v>
      </c>
    </row>
    <row r="325" spans="1:9" x14ac:dyDescent="0.25">
      <c r="A325" s="9" t="s">
        <v>17</v>
      </c>
      <c r="B325" s="9" t="s">
        <v>19</v>
      </c>
      <c r="C325" s="9" t="s">
        <v>1220</v>
      </c>
      <c r="D325" s="9" t="s">
        <v>819</v>
      </c>
      <c r="E325" s="16">
        <v>347327</v>
      </c>
      <c r="F325" s="16">
        <v>1</v>
      </c>
      <c r="G325" s="16">
        <v>784</v>
      </c>
      <c r="H325" s="16" t="s">
        <v>154</v>
      </c>
      <c r="I325" s="13" t="s">
        <v>32</v>
      </c>
    </row>
    <row r="326" spans="1:9" x14ac:dyDescent="0.25">
      <c r="A326" s="9" t="s">
        <v>17</v>
      </c>
      <c r="B326" s="9" t="s">
        <v>19</v>
      </c>
      <c r="C326" s="9" t="s">
        <v>1217</v>
      </c>
      <c r="D326" s="9" t="s">
        <v>947</v>
      </c>
      <c r="E326" s="16">
        <v>346266</v>
      </c>
      <c r="F326" s="16">
        <v>1</v>
      </c>
      <c r="G326" s="16">
        <v>1454</v>
      </c>
      <c r="H326" s="16" t="s">
        <v>154</v>
      </c>
      <c r="I326" s="13" t="s">
        <v>32</v>
      </c>
    </row>
    <row r="327" spans="1:9" x14ac:dyDescent="0.25">
      <c r="A327" s="9" t="s">
        <v>17</v>
      </c>
      <c r="B327" s="9" t="s">
        <v>19</v>
      </c>
      <c r="C327" s="9" t="s">
        <v>1217</v>
      </c>
      <c r="D327" s="9" t="s">
        <v>948</v>
      </c>
      <c r="E327" s="16">
        <v>346262</v>
      </c>
      <c r="F327" s="16">
        <v>1</v>
      </c>
      <c r="G327" s="16">
        <v>5000</v>
      </c>
      <c r="H327" s="16" t="s">
        <v>154</v>
      </c>
      <c r="I327" s="13" t="s">
        <v>32</v>
      </c>
    </row>
    <row r="328" spans="1:9" x14ac:dyDescent="0.25">
      <c r="A328" s="9" t="s">
        <v>17</v>
      </c>
      <c r="B328" s="9" t="s">
        <v>19</v>
      </c>
      <c r="C328" s="9" t="s">
        <v>1284</v>
      </c>
      <c r="D328" s="9" t="s">
        <v>389</v>
      </c>
      <c r="E328" s="16">
        <v>347832</v>
      </c>
      <c r="F328" s="16">
        <v>1</v>
      </c>
      <c r="G328" s="16">
        <v>2027</v>
      </c>
      <c r="H328" s="16" t="s">
        <v>154</v>
      </c>
      <c r="I328" s="13" t="s">
        <v>32</v>
      </c>
    </row>
    <row r="329" spans="1:9" x14ac:dyDescent="0.25">
      <c r="A329" s="9" t="s">
        <v>17</v>
      </c>
      <c r="B329" s="9" t="s">
        <v>19</v>
      </c>
      <c r="C329" s="9" t="s">
        <v>1266</v>
      </c>
      <c r="D329" s="9" t="s">
        <v>481</v>
      </c>
      <c r="E329" s="16">
        <v>346122</v>
      </c>
      <c r="F329" s="16">
        <v>1</v>
      </c>
      <c r="G329" s="16">
        <v>1539</v>
      </c>
      <c r="H329" s="16" t="s">
        <v>154</v>
      </c>
      <c r="I329" s="13" t="s">
        <v>32</v>
      </c>
    </row>
    <row r="330" spans="1:9" x14ac:dyDescent="0.25">
      <c r="A330" s="9" t="s">
        <v>17</v>
      </c>
      <c r="B330" s="9" t="s">
        <v>19</v>
      </c>
      <c r="C330" s="9" t="s">
        <v>1265</v>
      </c>
      <c r="D330" s="9" t="s">
        <v>702</v>
      </c>
      <c r="E330" s="16">
        <v>346215</v>
      </c>
      <c r="F330" s="16">
        <v>1</v>
      </c>
      <c r="G330" s="16">
        <v>405</v>
      </c>
      <c r="H330" s="16" t="s">
        <v>1078</v>
      </c>
      <c r="I330" s="13" t="s">
        <v>32</v>
      </c>
    </row>
    <row r="331" spans="1:9" x14ac:dyDescent="0.25">
      <c r="A331" s="9" t="s">
        <v>17</v>
      </c>
      <c r="B331" s="9" t="s">
        <v>19</v>
      </c>
      <c r="C331" s="9" t="s">
        <v>1238</v>
      </c>
      <c r="D331" s="9" t="s">
        <v>843</v>
      </c>
      <c r="E331" s="16">
        <v>347505</v>
      </c>
      <c r="F331" s="16">
        <v>1</v>
      </c>
      <c r="G331" s="16">
        <v>5218</v>
      </c>
      <c r="H331" s="16" t="s">
        <v>154</v>
      </c>
      <c r="I331" s="13" t="s">
        <v>32</v>
      </c>
    </row>
    <row r="332" spans="1:9" x14ac:dyDescent="0.25">
      <c r="A332" s="9" t="s">
        <v>17</v>
      </c>
      <c r="B332" s="9" t="s">
        <v>19</v>
      </c>
      <c r="C332" s="9" t="s">
        <v>1254</v>
      </c>
      <c r="D332" s="9" t="s">
        <v>949</v>
      </c>
      <c r="E332" s="16">
        <v>346976</v>
      </c>
      <c r="F332" s="16">
        <v>1</v>
      </c>
      <c r="G332" s="16">
        <v>1070</v>
      </c>
      <c r="H332" s="16" t="s">
        <v>1078</v>
      </c>
      <c r="I332" s="13" t="s">
        <v>32</v>
      </c>
    </row>
    <row r="333" spans="1:9" x14ac:dyDescent="0.25">
      <c r="A333" s="9" t="s">
        <v>17</v>
      </c>
      <c r="B333" s="9" t="s">
        <v>19</v>
      </c>
      <c r="C333" s="9" t="s">
        <v>1280</v>
      </c>
      <c r="D333" s="9" t="s">
        <v>950</v>
      </c>
      <c r="E333" s="16">
        <v>346599</v>
      </c>
      <c r="F333" s="16">
        <v>1</v>
      </c>
      <c r="G333" s="16">
        <v>1793</v>
      </c>
      <c r="H333" s="16" t="s">
        <v>154</v>
      </c>
      <c r="I333" s="13" t="s">
        <v>32</v>
      </c>
    </row>
    <row r="334" spans="1:9" x14ac:dyDescent="0.25">
      <c r="A334" s="9" t="s">
        <v>17</v>
      </c>
      <c r="B334" s="9" t="s">
        <v>19</v>
      </c>
      <c r="C334" s="9" t="s">
        <v>1275</v>
      </c>
      <c r="D334" s="9" t="s">
        <v>84</v>
      </c>
      <c r="E334" s="16">
        <v>346480</v>
      </c>
      <c r="F334" s="16">
        <v>2</v>
      </c>
      <c r="G334" s="16">
        <v>12281</v>
      </c>
      <c r="H334" s="16" t="s">
        <v>893</v>
      </c>
      <c r="I334" s="13" t="s">
        <v>32</v>
      </c>
    </row>
    <row r="335" spans="1:9" x14ac:dyDescent="0.25">
      <c r="A335" s="9" t="s">
        <v>17</v>
      </c>
      <c r="B335" s="9" t="s">
        <v>19</v>
      </c>
      <c r="C335" s="9" t="s">
        <v>1275</v>
      </c>
      <c r="D335" s="9" t="s">
        <v>463</v>
      </c>
      <c r="E335" s="16">
        <v>346481</v>
      </c>
      <c r="F335" s="16">
        <v>1</v>
      </c>
      <c r="G335" s="16">
        <v>12281</v>
      </c>
      <c r="H335" s="16" t="s">
        <v>1076</v>
      </c>
      <c r="I335" s="13" t="s">
        <v>32</v>
      </c>
    </row>
    <row r="336" spans="1:9" x14ac:dyDescent="0.25">
      <c r="A336" s="9" t="s">
        <v>17</v>
      </c>
      <c r="B336" s="9" t="s">
        <v>19</v>
      </c>
      <c r="C336" s="9" t="s">
        <v>1275</v>
      </c>
      <c r="D336" s="9" t="s">
        <v>464</v>
      </c>
      <c r="E336" s="16">
        <v>346483</v>
      </c>
      <c r="F336" s="16">
        <v>1</v>
      </c>
      <c r="G336" s="16">
        <v>12281</v>
      </c>
      <c r="H336" s="16" t="s">
        <v>893</v>
      </c>
      <c r="I336" s="13" t="s">
        <v>32</v>
      </c>
    </row>
    <row r="337" spans="1:9" x14ac:dyDescent="0.25">
      <c r="A337" s="9" t="s">
        <v>17</v>
      </c>
      <c r="B337" s="9" t="s">
        <v>19</v>
      </c>
      <c r="C337" s="9" t="s">
        <v>1257</v>
      </c>
      <c r="D337" s="9" t="s">
        <v>172</v>
      </c>
      <c r="E337" s="16">
        <v>347800</v>
      </c>
      <c r="F337" s="16">
        <v>2</v>
      </c>
      <c r="G337" s="16">
        <v>88997</v>
      </c>
      <c r="H337" s="16" t="s">
        <v>1075</v>
      </c>
      <c r="I337" s="13" t="s">
        <v>33</v>
      </c>
    </row>
    <row r="338" spans="1:9" x14ac:dyDescent="0.25">
      <c r="A338" s="9" t="s">
        <v>17</v>
      </c>
      <c r="B338" s="9" t="s">
        <v>19</v>
      </c>
      <c r="C338" s="9" t="s">
        <v>1257</v>
      </c>
      <c r="D338" s="9" t="s">
        <v>296</v>
      </c>
      <c r="E338" s="16">
        <v>347801</v>
      </c>
      <c r="F338" s="16">
        <v>2</v>
      </c>
      <c r="G338" s="16">
        <v>88997</v>
      </c>
      <c r="H338" s="16" t="s">
        <v>1075</v>
      </c>
      <c r="I338" s="13" t="s">
        <v>33</v>
      </c>
    </row>
    <row r="339" spans="1:9" x14ac:dyDescent="0.25">
      <c r="A339" s="9" t="s">
        <v>17</v>
      </c>
      <c r="B339" s="9" t="s">
        <v>19</v>
      </c>
      <c r="C339" s="9" t="s">
        <v>1257</v>
      </c>
      <c r="D339" s="9" t="s">
        <v>413</v>
      </c>
      <c r="E339" s="16">
        <v>347803</v>
      </c>
      <c r="F339" s="16">
        <v>1</v>
      </c>
      <c r="G339" s="16">
        <v>88997</v>
      </c>
      <c r="H339" s="16" t="s">
        <v>1075</v>
      </c>
      <c r="I339" s="13" t="s">
        <v>33</v>
      </c>
    </row>
    <row r="340" spans="1:9" x14ac:dyDescent="0.25">
      <c r="A340" s="9" t="s">
        <v>17</v>
      </c>
      <c r="B340" s="9" t="s">
        <v>19</v>
      </c>
      <c r="C340" s="9" t="s">
        <v>1257</v>
      </c>
      <c r="D340" s="9" t="s">
        <v>131</v>
      </c>
      <c r="E340" s="16">
        <v>347805</v>
      </c>
      <c r="F340" s="16">
        <v>3</v>
      </c>
      <c r="G340" s="16">
        <v>88997</v>
      </c>
      <c r="H340" s="16" t="s">
        <v>1075</v>
      </c>
      <c r="I340" s="13" t="s">
        <v>33</v>
      </c>
    </row>
    <row r="341" spans="1:9" x14ac:dyDescent="0.25">
      <c r="A341" s="9" t="s">
        <v>17</v>
      </c>
      <c r="B341" s="9" t="s">
        <v>19</v>
      </c>
      <c r="C341" s="9" t="s">
        <v>1257</v>
      </c>
      <c r="D341" s="9" t="s">
        <v>135</v>
      </c>
      <c r="E341" s="16">
        <v>347809</v>
      </c>
      <c r="F341" s="16">
        <v>2</v>
      </c>
      <c r="G341" s="16">
        <v>88997</v>
      </c>
      <c r="H341" s="16" t="s">
        <v>1075</v>
      </c>
      <c r="I341" s="13" t="s">
        <v>33</v>
      </c>
    </row>
    <row r="342" spans="1:9" x14ac:dyDescent="0.25">
      <c r="A342" s="9" t="s">
        <v>17</v>
      </c>
      <c r="B342" s="9" t="s">
        <v>19</v>
      </c>
      <c r="C342" s="9" t="s">
        <v>1257</v>
      </c>
      <c r="D342" s="9" t="s">
        <v>298</v>
      </c>
      <c r="E342" s="16">
        <v>347810</v>
      </c>
      <c r="F342" s="16">
        <v>5</v>
      </c>
      <c r="G342" s="16">
        <v>88997</v>
      </c>
      <c r="H342" s="16" t="s">
        <v>1075</v>
      </c>
      <c r="I342" s="13" t="s">
        <v>33</v>
      </c>
    </row>
    <row r="343" spans="1:9" x14ac:dyDescent="0.25">
      <c r="A343" s="9" t="s">
        <v>17</v>
      </c>
      <c r="B343" s="9" t="s">
        <v>19</v>
      </c>
      <c r="C343" s="9" t="s">
        <v>1257</v>
      </c>
      <c r="D343" s="9" t="s">
        <v>181</v>
      </c>
      <c r="E343" s="16">
        <v>347811</v>
      </c>
      <c r="F343" s="16">
        <v>2</v>
      </c>
      <c r="G343" s="16">
        <v>88997</v>
      </c>
      <c r="H343" s="16" t="s">
        <v>1075</v>
      </c>
      <c r="I343" s="13" t="s">
        <v>33</v>
      </c>
    </row>
    <row r="344" spans="1:9" x14ac:dyDescent="0.25">
      <c r="A344" s="9" t="s">
        <v>17</v>
      </c>
      <c r="B344" s="9" t="s">
        <v>19</v>
      </c>
      <c r="C344" s="9" t="s">
        <v>1257</v>
      </c>
      <c r="D344" s="9" t="s">
        <v>467</v>
      </c>
      <c r="E344" s="16">
        <v>347812</v>
      </c>
      <c r="F344" s="16">
        <v>1</v>
      </c>
      <c r="G344" s="16">
        <v>88997</v>
      </c>
      <c r="H344" s="16" t="s">
        <v>1075</v>
      </c>
      <c r="I344" s="13" t="s">
        <v>33</v>
      </c>
    </row>
    <row r="345" spans="1:9" x14ac:dyDescent="0.25">
      <c r="A345" s="9" t="s">
        <v>17</v>
      </c>
      <c r="B345" s="9" t="s">
        <v>19</v>
      </c>
      <c r="C345" s="9" t="s">
        <v>1218</v>
      </c>
      <c r="D345" s="9" t="s">
        <v>892</v>
      </c>
      <c r="E345" s="16">
        <v>347465</v>
      </c>
      <c r="F345" s="16">
        <v>1</v>
      </c>
      <c r="G345" s="16">
        <v>1263</v>
      </c>
      <c r="H345" s="16" t="s">
        <v>154</v>
      </c>
      <c r="I345" s="13" t="s">
        <v>32</v>
      </c>
    </row>
    <row r="346" spans="1:9" x14ac:dyDescent="0.25">
      <c r="A346" s="9" t="s">
        <v>17</v>
      </c>
      <c r="B346" s="9" t="s">
        <v>19</v>
      </c>
      <c r="C346" s="9" t="s">
        <v>1238</v>
      </c>
      <c r="D346" s="9" t="s">
        <v>847</v>
      </c>
      <c r="E346" s="16">
        <v>347525</v>
      </c>
      <c r="F346" s="16">
        <v>1</v>
      </c>
      <c r="G346" s="16">
        <v>1650</v>
      </c>
      <c r="H346" s="16" t="s">
        <v>154</v>
      </c>
      <c r="I346" s="13" t="s">
        <v>32</v>
      </c>
    </row>
    <row r="347" spans="1:9" x14ac:dyDescent="0.25">
      <c r="A347" s="9" t="s">
        <v>17</v>
      </c>
      <c r="B347" s="9" t="s">
        <v>19</v>
      </c>
      <c r="C347" s="9" t="s">
        <v>1220</v>
      </c>
      <c r="D347" s="9" t="s">
        <v>546</v>
      </c>
      <c r="E347" s="16">
        <v>347313</v>
      </c>
      <c r="F347" s="16">
        <v>1</v>
      </c>
      <c r="G347" s="16">
        <v>2500</v>
      </c>
      <c r="H347" s="16" t="s">
        <v>1076</v>
      </c>
      <c r="I347" s="13" t="s">
        <v>32</v>
      </c>
    </row>
    <row r="348" spans="1:9" x14ac:dyDescent="0.25">
      <c r="A348" s="9" t="s">
        <v>17</v>
      </c>
      <c r="B348" s="9" t="s">
        <v>19</v>
      </c>
      <c r="C348" s="9" t="s">
        <v>1244</v>
      </c>
      <c r="D348" s="9" t="s">
        <v>544</v>
      </c>
      <c r="E348" s="16">
        <v>347270</v>
      </c>
      <c r="F348" s="16">
        <v>1</v>
      </c>
      <c r="G348" s="16">
        <v>989</v>
      </c>
      <c r="H348" s="16" t="s">
        <v>154</v>
      </c>
      <c r="I348" s="13" t="s">
        <v>32</v>
      </c>
    </row>
    <row r="349" spans="1:9" x14ac:dyDescent="0.25">
      <c r="A349" s="9" t="s">
        <v>17</v>
      </c>
      <c r="B349" s="9" t="s">
        <v>19</v>
      </c>
      <c r="C349" s="9" t="s">
        <v>1256</v>
      </c>
      <c r="D349" s="9" t="s">
        <v>951</v>
      </c>
      <c r="E349" s="16">
        <v>347163</v>
      </c>
      <c r="F349" s="16">
        <v>1</v>
      </c>
      <c r="G349" s="16">
        <v>359</v>
      </c>
      <c r="H349" s="16" t="s">
        <v>154</v>
      </c>
      <c r="I349" s="13" t="s">
        <v>32</v>
      </c>
    </row>
    <row r="350" spans="1:9" x14ac:dyDescent="0.25">
      <c r="A350" s="9" t="s">
        <v>17</v>
      </c>
      <c r="B350" s="9" t="s">
        <v>19</v>
      </c>
      <c r="C350" s="9" t="s">
        <v>1208</v>
      </c>
      <c r="D350" s="9" t="s">
        <v>446</v>
      </c>
      <c r="E350" s="16">
        <v>346240</v>
      </c>
      <c r="F350" s="16">
        <v>1</v>
      </c>
      <c r="G350" s="16">
        <v>1543</v>
      </c>
      <c r="H350" s="16" t="s">
        <v>38</v>
      </c>
      <c r="I350" s="13" t="s">
        <v>32</v>
      </c>
    </row>
    <row r="351" spans="1:9" x14ac:dyDescent="0.25">
      <c r="A351" s="9" t="s">
        <v>17</v>
      </c>
      <c r="B351" s="9" t="s">
        <v>19</v>
      </c>
      <c r="C351" s="9" t="s">
        <v>1207</v>
      </c>
      <c r="D351" s="9" t="s">
        <v>952</v>
      </c>
      <c r="E351" s="16">
        <v>346616</v>
      </c>
      <c r="F351" s="16">
        <v>1</v>
      </c>
      <c r="G351" s="16">
        <v>1062</v>
      </c>
      <c r="H351" s="16" t="s">
        <v>1076</v>
      </c>
      <c r="I351" s="13" t="s">
        <v>32</v>
      </c>
    </row>
    <row r="352" spans="1:9" x14ac:dyDescent="0.25">
      <c r="A352" s="9" t="s">
        <v>17</v>
      </c>
      <c r="B352" s="9" t="s">
        <v>19</v>
      </c>
      <c r="C352" s="9" t="s">
        <v>1255</v>
      </c>
      <c r="D352" s="9" t="s">
        <v>539</v>
      </c>
      <c r="E352" s="16">
        <v>347076</v>
      </c>
      <c r="F352" s="16">
        <v>1</v>
      </c>
      <c r="G352" s="16">
        <v>982</v>
      </c>
      <c r="H352" s="16" t="s">
        <v>154</v>
      </c>
      <c r="I352" s="13" t="s">
        <v>32</v>
      </c>
    </row>
    <row r="353" spans="1:9" x14ac:dyDescent="0.25">
      <c r="A353" s="9" t="s">
        <v>17</v>
      </c>
      <c r="B353" s="9" t="s">
        <v>19</v>
      </c>
      <c r="C353" s="9" t="s">
        <v>1265</v>
      </c>
      <c r="D353" s="9" t="s">
        <v>286</v>
      </c>
      <c r="E353" s="16">
        <v>346200</v>
      </c>
      <c r="F353" s="16">
        <v>2</v>
      </c>
      <c r="G353" s="16">
        <v>6302</v>
      </c>
      <c r="H353" s="16" t="s">
        <v>37</v>
      </c>
      <c r="I353" s="13" t="s">
        <v>32</v>
      </c>
    </row>
    <row r="354" spans="1:9" x14ac:dyDescent="0.25">
      <c r="A354" s="9" t="s">
        <v>17</v>
      </c>
      <c r="B354" s="9" t="s">
        <v>19</v>
      </c>
      <c r="C354" s="9" t="s">
        <v>1256</v>
      </c>
      <c r="D354" s="9" t="s">
        <v>953</v>
      </c>
      <c r="E354" s="16">
        <v>347144</v>
      </c>
      <c r="F354" s="16">
        <v>1</v>
      </c>
      <c r="G354" s="16">
        <v>486</v>
      </c>
      <c r="H354" s="16" t="s">
        <v>154</v>
      </c>
      <c r="I354" s="13" t="s">
        <v>32</v>
      </c>
    </row>
    <row r="355" spans="1:9" x14ac:dyDescent="0.25">
      <c r="A355" s="9" t="s">
        <v>17</v>
      </c>
      <c r="B355" s="9" t="s">
        <v>19</v>
      </c>
      <c r="C355" s="9" t="s">
        <v>1277</v>
      </c>
      <c r="D355" s="9" t="s">
        <v>515</v>
      </c>
      <c r="E355" s="16">
        <v>346752</v>
      </c>
      <c r="F355" s="16">
        <v>1</v>
      </c>
      <c r="G355" s="16">
        <v>3642</v>
      </c>
      <c r="H355" s="16" t="s">
        <v>154</v>
      </c>
      <c r="I355" s="13" t="s">
        <v>32</v>
      </c>
    </row>
    <row r="356" spans="1:9" x14ac:dyDescent="0.25">
      <c r="A356" s="9" t="s">
        <v>17</v>
      </c>
      <c r="B356" s="9" t="s">
        <v>19</v>
      </c>
      <c r="C356" s="9" t="s">
        <v>1275</v>
      </c>
      <c r="D356" s="9" t="s">
        <v>624</v>
      </c>
      <c r="E356" s="16">
        <v>346464</v>
      </c>
      <c r="F356" s="16">
        <v>1</v>
      </c>
      <c r="G356" s="16">
        <v>1233</v>
      </c>
      <c r="H356" s="16" t="s">
        <v>154</v>
      </c>
      <c r="I356" s="13" t="s">
        <v>32</v>
      </c>
    </row>
    <row r="357" spans="1:9" x14ac:dyDescent="0.25">
      <c r="A357" s="9" t="s">
        <v>17</v>
      </c>
      <c r="B357" s="9" t="s">
        <v>19</v>
      </c>
      <c r="C357" s="9" t="s">
        <v>1263</v>
      </c>
      <c r="D357" s="9" t="s">
        <v>507</v>
      </c>
      <c r="E357" s="16">
        <v>346563</v>
      </c>
      <c r="F357" s="16">
        <v>1</v>
      </c>
      <c r="G357" s="16">
        <v>389</v>
      </c>
      <c r="H357" s="16" t="s">
        <v>1078</v>
      </c>
      <c r="I357" s="13" t="s">
        <v>32</v>
      </c>
    </row>
    <row r="358" spans="1:9" x14ac:dyDescent="0.25">
      <c r="A358" s="9" t="s">
        <v>17</v>
      </c>
      <c r="B358" s="9" t="s">
        <v>19</v>
      </c>
      <c r="C358" s="9" t="s">
        <v>1236</v>
      </c>
      <c r="D358" s="9" t="s">
        <v>954</v>
      </c>
      <c r="E358" s="16">
        <v>347492</v>
      </c>
      <c r="F358" s="16">
        <v>1</v>
      </c>
      <c r="G358" s="16">
        <v>908</v>
      </c>
      <c r="H358" s="16" t="s">
        <v>1076</v>
      </c>
      <c r="I358" s="13" t="s">
        <v>32</v>
      </c>
    </row>
    <row r="359" spans="1:9" x14ac:dyDescent="0.25">
      <c r="A359" s="9" t="s">
        <v>17</v>
      </c>
      <c r="B359" s="9" t="s">
        <v>19</v>
      </c>
      <c r="C359" s="9" t="s">
        <v>1256</v>
      </c>
      <c r="D359" s="9" t="s">
        <v>589</v>
      </c>
      <c r="E359" s="16">
        <v>347149</v>
      </c>
      <c r="F359" s="16">
        <v>1</v>
      </c>
      <c r="G359" s="16">
        <v>387</v>
      </c>
      <c r="H359" s="16" t="s">
        <v>154</v>
      </c>
      <c r="I359" s="13" t="s">
        <v>32</v>
      </c>
    </row>
    <row r="360" spans="1:9" x14ac:dyDescent="0.25">
      <c r="A360" s="9" t="s">
        <v>17</v>
      </c>
      <c r="B360" s="9" t="s">
        <v>19</v>
      </c>
      <c r="C360" s="9" t="s">
        <v>1275</v>
      </c>
      <c r="D360" s="9" t="s">
        <v>590</v>
      </c>
      <c r="E360" s="16">
        <v>346461</v>
      </c>
      <c r="F360" s="16">
        <v>1</v>
      </c>
      <c r="G360" s="16">
        <v>2082</v>
      </c>
      <c r="H360" s="16" t="s">
        <v>154</v>
      </c>
      <c r="I360" s="13" t="s">
        <v>32</v>
      </c>
    </row>
    <row r="361" spans="1:9" x14ac:dyDescent="0.25">
      <c r="A361" s="9" t="s">
        <v>17</v>
      </c>
      <c r="B361" s="9" t="s">
        <v>19</v>
      </c>
      <c r="C361" s="9" t="s">
        <v>1227</v>
      </c>
      <c r="D361" s="9" t="s">
        <v>433</v>
      </c>
      <c r="E361" s="16">
        <v>347706</v>
      </c>
      <c r="F361" s="16">
        <v>1</v>
      </c>
      <c r="G361" s="16">
        <v>902</v>
      </c>
      <c r="H361" s="16" t="s">
        <v>38</v>
      </c>
      <c r="I361" s="13" t="s">
        <v>32</v>
      </c>
    </row>
    <row r="362" spans="1:9" x14ac:dyDescent="0.25">
      <c r="A362" s="9" t="s">
        <v>17</v>
      </c>
      <c r="B362" s="9" t="s">
        <v>19</v>
      </c>
      <c r="C362" s="9" t="s">
        <v>1227</v>
      </c>
      <c r="D362" s="9" t="s">
        <v>203</v>
      </c>
      <c r="E362" s="16">
        <v>347709</v>
      </c>
      <c r="F362" s="16">
        <v>2</v>
      </c>
      <c r="G362" s="16">
        <v>902</v>
      </c>
      <c r="H362" s="16" t="s">
        <v>38</v>
      </c>
      <c r="I362" s="13" t="s">
        <v>32</v>
      </c>
    </row>
    <row r="363" spans="1:9" x14ac:dyDescent="0.25">
      <c r="A363" s="9" t="s">
        <v>17</v>
      </c>
      <c r="B363" s="9" t="s">
        <v>19</v>
      </c>
      <c r="C363" s="9" t="s">
        <v>1227</v>
      </c>
      <c r="D363" s="9" t="s">
        <v>868</v>
      </c>
      <c r="E363" s="16">
        <v>347710</v>
      </c>
      <c r="F363" s="16">
        <v>1</v>
      </c>
      <c r="G363" s="16">
        <v>2177</v>
      </c>
      <c r="H363" s="16" t="s">
        <v>38</v>
      </c>
      <c r="I363" s="13" t="s">
        <v>32</v>
      </c>
    </row>
    <row r="364" spans="1:9" x14ac:dyDescent="0.25">
      <c r="A364" s="9" t="s">
        <v>17</v>
      </c>
      <c r="B364" s="9" t="s">
        <v>19</v>
      </c>
      <c r="C364" s="9" t="s">
        <v>1225</v>
      </c>
      <c r="D364" s="9" t="s">
        <v>832</v>
      </c>
      <c r="E364" s="16">
        <v>347432</v>
      </c>
      <c r="F364" s="16">
        <v>1</v>
      </c>
      <c r="G364" s="16">
        <v>792</v>
      </c>
      <c r="H364" s="16" t="s">
        <v>154</v>
      </c>
      <c r="I364" s="13" t="s">
        <v>32</v>
      </c>
    </row>
    <row r="365" spans="1:9" x14ac:dyDescent="0.25">
      <c r="A365" s="9" t="s">
        <v>17</v>
      </c>
      <c r="B365" s="9" t="s">
        <v>19</v>
      </c>
      <c r="C365" s="9" t="s">
        <v>1264</v>
      </c>
      <c r="D365" s="9" t="s">
        <v>409</v>
      </c>
      <c r="E365" s="16">
        <v>346371</v>
      </c>
      <c r="F365" s="16">
        <v>1</v>
      </c>
      <c r="G365" s="16">
        <v>786</v>
      </c>
      <c r="H365" s="16" t="s">
        <v>1078</v>
      </c>
      <c r="I365" s="13" t="s">
        <v>32</v>
      </c>
    </row>
    <row r="366" spans="1:9" x14ac:dyDescent="0.25">
      <c r="A366" s="9" t="s">
        <v>17</v>
      </c>
      <c r="B366" s="9" t="s">
        <v>19</v>
      </c>
      <c r="C366" s="9" t="s">
        <v>1225</v>
      </c>
      <c r="D366" s="9" t="s">
        <v>833</v>
      </c>
      <c r="E366" s="16">
        <v>347437</v>
      </c>
      <c r="F366" s="16">
        <v>1</v>
      </c>
      <c r="G366" s="16">
        <v>1034</v>
      </c>
      <c r="H366" s="16" t="s">
        <v>1078</v>
      </c>
      <c r="I366" s="13" t="s">
        <v>32</v>
      </c>
    </row>
    <row r="367" spans="1:9" x14ac:dyDescent="0.25">
      <c r="A367" s="9" t="s">
        <v>17</v>
      </c>
      <c r="B367" s="9" t="s">
        <v>19</v>
      </c>
      <c r="C367" s="9" t="s">
        <v>1222</v>
      </c>
      <c r="D367" s="9" t="s">
        <v>566</v>
      </c>
      <c r="E367" s="16">
        <v>347731</v>
      </c>
      <c r="F367" s="16">
        <v>1</v>
      </c>
      <c r="G367" s="16">
        <v>470</v>
      </c>
      <c r="H367" s="16" t="s">
        <v>154</v>
      </c>
      <c r="I367" s="13" t="s">
        <v>32</v>
      </c>
    </row>
    <row r="368" spans="1:9" x14ac:dyDescent="0.25">
      <c r="A368" s="9" t="s">
        <v>17</v>
      </c>
      <c r="B368" s="9" t="s">
        <v>19</v>
      </c>
      <c r="C368" s="9" t="s">
        <v>1234</v>
      </c>
      <c r="D368" s="9" t="s">
        <v>557</v>
      </c>
      <c r="E368" s="16">
        <v>347532</v>
      </c>
      <c r="F368" s="16">
        <v>1</v>
      </c>
      <c r="G368" s="16">
        <v>403</v>
      </c>
      <c r="H368" s="16" t="s">
        <v>154</v>
      </c>
      <c r="I368" s="13" t="s">
        <v>32</v>
      </c>
    </row>
    <row r="369" spans="1:9" x14ac:dyDescent="0.25">
      <c r="A369" s="9" t="s">
        <v>17</v>
      </c>
      <c r="B369" s="9" t="s">
        <v>19</v>
      </c>
      <c r="C369" s="9" t="s">
        <v>1256</v>
      </c>
      <c r="D369" s="9" t="s">
        <v>955</v>
      </c>
      <c r="E369" s="16">
        <v>347152</v>
      </c>
      <c r="F369" s="16">
        <v>1</v>
      </c>
      <c r="G369" s="16">
        <v>299</v>
      </c>
      <c r="H369" s="16" t="s">
        <v>154</v>
      </c>
      <c r="I369" s="13" t="s">
        <v>32</v>
      </c>
    </row>
    <row r="370" spans="1:9" x14ac:dyDescent="0.25">
      <c r="A370" s="9" t="s">
        <v>17</v>
      </c>
      <c r="B370" s="9" t="s">
        <v>19</v>
      </c>
      <c r="C370" s="9" t="s">
        <v>1255</v>
      </c>
      <c r="D370" s="9" t="s">
        <v>789</v>
      </c>
      <c r="E370" s="16">
        <v>347078</v>
      </c>
      <c r="F370" s="16">
        <v>1</v>
      </c>
      <c r="G370" s="16">
        <v>3865</v>
      </c>
      <c r="H370" s="16" t="s">
        <v>1076</v>
      </c>
      <c r="I370" s="13" t="s">
        <v>32</v>
      </c>
    </row>
    <row r="371" spans="1:9" x14ac:dyDescent="0.25">
      <c r="A371" s="9" t="s">
        <v>17</v>
      </c>
      <c r="B371" s="9" t="s">
        <v>19</v>
      </c>
      <c r="C371" s="9" t="s">
        <v>1286</v>
      </c>
      <c r="D371" s="9" t="s">
        <v>321</v>
      </c>
      <c r="E371" s="16">
        <v>347010</v>
      </c>
      <c r="F371" s="16">
        <v>1</v>
      </c>
      <c r="G371" s="16">
        <v>8471</v>
      </c>
      <c r="H371" s="16" t="s">
        <v>1076</v>
      </c>
      <c r="I371" s="13" t="s">
        <v>32</v>
      </c>
    </row>
    <row r="372" spans="1:9" x14ac:dyDescent="0.25">
      <c r="A372" s="9" t="s">
        <v>17</v>
      </c>
      <c r="B372" s="9" t="s">
        <v>19</v>
      </c>
      <c r="C372" s="9" t="s">
        <v>1286</v>
      </c>
      <c r="D372" s="9" t="s">
        <v>309</v>
      </c>
      <c r="E372" s="16">
        <v>347011</v>
      </c>
      <c r="F372" s="16">
        <v>1</v>
      </c>
      <c r="G372" s="16">
        <v>8471</v>
      </c>
      <c r="H372" s="16" t="s">
        <v>1076</v>
      </c>
      <c r="I372" s="13" t="s">
        <v>32</v>
      </c>
    </row>
    <row r="373" spans="1:9" x14ac:dyDescent="0.25">
      <c r="A373" s="9" t="s">
        <v>17</v>
      </c>
      <c r="B373" s="9" t="s">
        <v>19</v>
      </c>
      <c r="C373" s="9" t="s">
        <v>1266</v>
      </c>
      <c r="D373" s="9" t="s">
        <v>361</v>
      </c>
      <c r="E373" s="16">
        <v>346141</v>
      </c>
      <c r="F373" s="16">
        <v>1</v>
      </c>
      <c r="G373" s="16">
        <v>1156</v>
      </c>
      <c r="H373" s="16" t="s">
        <v>1078</v>
      </c>
      <c r="I373" s="13" t="s">
        <v>32</v>
      </c>
    </row>
    <row r="374" spans="1:9" x14ac:dyDescent="0.25">
      <c r="A374" s="9" t="s">
        <v>17</v>
      </c>
      <c r="B374" s="9" t="s">
        <v>19</v>
      </c>
      <c r="C374" s="9" t="s">
        <v>1217</v>
      </c>
      <c r="D374" s="9" t="s">
        <v>956</v>
      </c>
      <c r="E374" s="16">
        <v>346275</v>
      </c>
      <c r="F374" s="16">
        <v>1</v>
      </c>
      <c r="G374" s="16">
        <v>746</v>
      </c>
      <c r="H374" s="16" t="s">
        <v>154</v>
      </c>
      <c r="I374" s="13" t="s">
        <v>32</v>
      </c>
    </row>
    <row r="375" spans="1:9" x14ac:dyDescent="0.25">
      <c r="A375" s="9" t="s">
        <v>17</v>
      </c>
      <c r="B375" s="9" t="s">
        <v>19</v>
      </c>
      <c r="C375" s="9" t="s">
        <v>1267</v>
      </c>
      <c r="D375" s="9" t="s">
        <v>475</v>
      </c>
      <c r="E375" s="16">
        <v>346065</v>
      </c>
      <c r="F375" s="16">
        <v>1</v>
      </c>
      <c r="G375" s="16">
        <v>486</v>
      </c>
      <c r="H375" s="16" t="s">
        <v>37</v>
      </c>
      <c r="I375" s="13" t="s">
        <v>32</v>
      </c>
    </row>
    <row r="376" spans="1:9" x14ac:dyDescent="0.25">
      <c r="A376" s="9" t="s">
        <v>17</v>
      </c>
      <c r="B376" s="9" t="s">
        <v>19</v>
      </c>
      <c r="C376" s="9" t="s">
        <v>1283</v>
      </c>
      <c r="D376" s="9" t="s">
        <v>750</v>
      </c>
      <c r="E376" s="16">
        <v>346681</v>
      </c>
      <c r="F376" s="16">
        <v>1</v>
      </c>
      <c r="G376" s="16">
        <v>2185</v>
      </c>
      <c r="H376" s="16" t="s">
        <v>154</v>
      </c>
      <c r="I376" s="13" t="s">
        <v>32</v>
      </c>
    </row>
    <row r="377" spans="1:9" x14ac:dyDescent="0.25">
      <c r="A377" s="9" t="s">
        <v>17</v>
      </c>
      <c r="B377" s="9" t="s">
        <v>19</v>
      </c>
      <c r="C377" s="9" t="s">
        <v>1243</v>
      </c>
      <c r="D377" s="9" t="s">
        <v>800</v>
      </c>
      <c r="E377" s="16">
        <v>347201</v>
      </c>
      <c r="F377" s="16">
        <v>1</v>
      </c>
      <c r="G377" s="16">
        <v>613</v>
      </c>
      <c r="H377" s="16" t="s">
        <v>38</v>
      </c>
      <c r="I377" s="13" t="s">
        <v>32</v>
      </c>
    </row>
    <row r="378" spans="1:9" x14ac:dyDescent="0.25">
      <c r="A378" s="9" t="s">
        <v>17</v>
      </c>
      <c r="B378" s="9" t="s">
        <v>19</v>
      </c>
      <c r="C378" s="9" t="s">
        <v>1230</v>
      </c>
      <c r="D378" s="9" t="s">
        <v>300</v>
      </c>
      <c r="E378" s="16">
        <v>347603</v>
      </c>
      <c r="F378" s="16">
        <v>2</v>
      </c>
      <c r="G378" s="16">
        <v>6974</v>
      </c>
      <c r="H378" s="16" t="s">
        <v>1078</v>
      </c>
      <c r="I378" s="13" t="s">
        <v>32</v>
      </c>
    </row>
    <row r="379" spans="1:9" x14ac:dyDescent="0.25">
      <c r="A379" s="9" t="s">
        <v>17</v>
      </c>
      <c r="B379" s="9" t="s">
        <v>19</v>
      </c>
      <c r="C379" s="9" t="s">
        <v>1286</v>
      </c>
      <c r="D379" s="9" t="s">
        <v>957</v>
      </c>
      <c r="E379" s="16">
        <v>347031</v>
      </c>
      <c r="F379" s="16">
        <v>1</v>
      </c>
      <c r="G379" s="16">
        <v>892</v>
      </c>
      <c r="H379" s="16" t="s">
        <v>1078</v>
      </c>
      <c r="I379" s="13" t="s">
        <v>32</v>
      </c>
    </row>
    <row r="380" spans="1:9" x14ac:dyDescent="0.25">
      <c r="A380" s="9" t="s">
        <v>17</v>
      </c>
      <c r="B380" s="9" t="s">
        <v>19</v>
      </c>
      <c r="C380" s="9" t="s">
        <v>1244</v>
      </c>
      <c r="D380" s="9" t="s">
        <v>63</v>
      </c>
      <c r="E380" s="16">
        <v>347250</v>
      </c>
      <c r="F380" s="16">
        <v>4</v>
      </c>
      <c r="G380" s="16">
        <v>17207</v>
      </c>
      <c r="H380" s="16" t="s">
        <v>1075</v>
      </c>
      <c r="I380" s="13" t="s">
        <v>34</v>
      </c>
    </row>
    <row r="381" spans="1:9" x14ac:dyDescent="0.25">
      <c r="A381" s="9" t="s">
        <v>17</v>
      </c>
      <c r="B381" s="9" t="s">
        <v>19</v>
      </c>
      <c r="C381" s="9" t="s">
        <v>1244</v>
      </c>
      <c r="D381" s="9" t="s">
        <v>192</v>
      </c>
      <c r="E381" s="16">
        <v>347251</v>
      </c>
      <c r="F381" s="16">
        <v>2</v>
      </c>
      <c r="G381" s="16">
        <v>17207</v>
      </c>
      <c r="H381" s="16" t="s">
        <v>1075</v>
      </c>
      <c r="I381" s="13" t="s">
        <v>34</v>
      </c>
    </row>
    <row r="382" spans="1:9" x14ac:dyDescent="0.25">
      <c r="A382" s="9" t="s">
        <v>17</v>
      </c>
      <c r="B382" s="9" t="s">
        <v>19</v>
      </c>
      <c r="C382" s="9" t="s">
        <v>1244</v>
      </c>
      <c r="D382" s="9" t="s">
        <v>165</v>
      </c>
      <c r="E382" s="16">
        <v>347252</v>
      </c>
      <c r="F382" s="16">
        <v>2</v>
      </c>
      <c r="G382" s="16">
        <v>17207</v>
      </c>
      <c r="H382" s="16" t="s">
        <v>1075</v>
      </c>
      <c r="I382" s="13" t="s">
        <v>34</v>
      </c>
    </row>
    <row r="383" spans="1:9" x14ac:dyDescent="0.25">
      <c r="A383" s="9" t="s">
        <v>17</v>
      </c>
      <c r="B383" s="9" t="s">
        <v>19</v>
      </c>
      <c r="C383" s="9" t="s">
        <v>1244</v>
      </c>
      <c r="D383" s="9" t="s">
        <v>324</v>
      </c>
      <c r="E383" s="16">
        <v>347253</v>
      </c>
      <c r="F383" s="16">
        <v>1</v>
      </c>
      <c r="G383" s="16">
        <v>17207</v>
      </c>
      <c r="H383" s="16" t="s">
        <v>1075</v>
      </c>
      <c r="I383" s="13" t="s">
        <v>34</v>
      </c>
    </row>
    <row r="384" spans="1:9" x14ac:dyDescent="0.25">
      <c r="A384" s="9" t="s">
        <v>17</v>
      </c>
      <c r="B384" s="9" t="s">
        <v>19</v>
      </c>
      <c r="C384" s="9" t="s">
        <v>1244</v>
      </c>
      <c r="D384" s="9" t="s">
        <v>1197</v>
      </c>
      <c r="E384" s="16">
        <v>347254</v>
      </c>
      <c r="F384" s="16">
        <v>1</v>
      </c>
      <c r="G384" s="16">
        <v>17207</v>
      </c>
      <c r="H384" s="16" t="s">
        <v>1075</v>
      </c>
      <c r="I384" s="13" t="s">
        <v>34</v>
      </c>
    </row>
    <row r="385" spans="1:9" x14ac:dyDescent="0.25">
      <c r="A385" s="9" t="s">
        <v>17</v>
      </c>
      <c r="B385" s="9" t="s">
        <v>19</v>
      </c>
      <c r="C385" s="9" t="s">
        <v>1263</v>
      </c>
      <c r="D385" s="9" t="s">
        <v>958</v>
      </c>
      <c r="E385" s="16">
        <v>346564</v>
      </c>
      <c r="F385" s="16">
        <v>1</v>
      </c>
      <c r="G385" s="16">
        <v>1147</v>
      </c>
      <c r="H385" s="16" t="s">
        <v>1078</v>
      </c>
      <c r="I385" s="13" t="s">
        <v>32</v>
      </c>
    </row>
    <row r="386" spans="1:9" x14ac:dyDescent="0.25">
      <c r="A386" s="9" t="s">
        <v>17</v>
      </c>
      <c r="B386" s="9" t="s">
        <v>19</v>
      </c>
      <c r="C386" s="9" t="s">
        <v>1236</v>
      </c>
      <c r="D386" s="9" t="s">
        <v>591</v>
      </c>
      <c r="E386" s="16">
        <v>347484</v>
      </c>
      <c r="F386" s="16">
        <v>1</v>
      </c>
      <c r="G386" s="16">
        <v>810</v>
      </c>
      <c r="H386" s="16" t="s">
        <v>1076</v>
      </c>
      <c r="I386" s="13" t="s">
        <v>32</v>
      </c>
    </row>
    <row r="387" spans="1:9" x14ac:dyDescent="0.25">
      <c r="A387" s="9" t="s">
        <v>17</v>
      </c>
      <c r="B387" s="9" t="s">
        <v>19</v>
      </c>
      <c r="C387" s="9" t="s">
        <v>1243</v>
      </c>
      <c r="D387" s="9" t="s">
        <v>802</v>
      </c>
      <c r="E387" s="16">
        <v>347203</v>
      </c>
      <c r="F387" s="16">
        <v>1</v>
      </c>
      <c r="G387" s="16">
        <v>608</v>
      </c>
      <c r="H387" s="16" t="s">
        <v>154</v>
      </c>
      <c r="I387" s="13" t="s">
        <v>32</v>
      </c>
    </row>
    <row r="388" spans="1:9" x14ac:dyDescent="0.25">
      <c r="A388" s="9" t="s">
        <v>17</v>
      </c>
      <c r="B388" s="9" t="s">
        <v>19</v>
      </c>
      <c r="C388" s="9" t="s">
        <v>1284</v>
      </c>
      <c r="D388" s="9" t="s">
        <v>592</v>
      </c>
      <c r="E388" s="16">
        <v>347862</v>
      </c>
      <c r="F388" s="16">
        <v>1</v>
      </c>
      <c r="G388" s="16">
        <v>3012</v>
      </c>
      <c r="H388" s="16" t="s">
        <v>1076</v>
      </c>
      <c r="I388" s="13" t="s">
        <v>32</v>
      </c>
    </row>
    <row r="389" spans="1:9" x14ac:dyDescent="0.25">
      <c r="A389" s="9" t="s">
        <v>17</v>
      </c>
      <c r="B389" s="9" t="s">
        <v>19</v>
      </c>
      <c r="C389" s="9" t="s">
        <v>1278</v>
      </c>
      <c r="D389" s="9" t="s">
        <v>400</v>
      </c>
      <c r="E389" s="16">
        <v>346633</v>
      </c>
      <c r="F389" s="16">
        <v>1</v>
      </c>
      <c r="G389" s="16">
        <v>1754</v>
      </c>
      <c r="H389" s="16" t="s">
        <v>1078</v>
      </c>
      <c r="I389" s="13" t="s">
        <v>32</v>
      </c>
    </row>
    <row r="390" spans="1:9" x14ac:dyDescent="0.25">
      <c r="A390" s="9" t="s">
        <v>17</v>
      </c>
      <c r="B390" s="9" t="s">
        <v>19</v>
      </c>
      <c r="C390" s="9" t="s">
        <v>1232</v>
      </c>
      <c r="D390" s="9" t="s">
        <v>272</v>
      </c>
      <c r="E390" s="16">
        <v>347565</v>
      </c>
      <c r="F390" s="16">
        <v>2</v>
      </c>
      <c r="G390" s="16">
        <v>3734</v>
      </c>
      <c r="H390" s="16" t="s">
        <v>1078</v>
      </c>
      <c r="I390" s="13" t="s">
        <v>32</v>
      </c>
    </row>
    <row r="391" spans="1:9" x14ac:dyDescent="0.25">
      <c r="A391" s="9" t="s">
        <v>17</v>
      </c>
      <c r="B391" s="9" t="s">
        <v>19</v>
      </c>
      <c r="C391" s="9" t="s">
        <v>1238</v>
      </c>
      <c r="D391" s="9" t="s">
        <v>245</v>
      </c>
      <c r="E391" s="16">
        <v>347500</v>
      </c>
      <c r="F391" s="16">
        <v>2</v>
      </c>
      <c r="G391" s="16">
        <v>3722</v>
      </c>
      <c r="H391" s="16" t="s">
        <v>1076</v>
      </c>
      <c r="I391" s="13" t="s">
        <v>32</v>
      </c>
    </row>
    <row r="392" spans="1:9" x14ac:dyDescent="0.25">
      <c r="A392" s="9" t="s">
        <v>17</v>
      </c>
      <c r="B392" s="9" t="s">
        <v>19</v>
      </c>
      <c r="C392" s="9" t="s">
        <v>1267</v>
      </c>
      <c r="D392" s="9" t="s">
        <v>959</v>
      </c>
      <c r="E392" s="16">
        <v>346080</v>
      </c>
      <c r="F392" s="16">
        <v>1</v>
      </c>
      <c r="G392" s="16">
        <v>889</v>
      </c>
      <c r="H392" s="16" t="s">
        <v>1078</v>
      </c>
      <c r="I392" s="13" t="s">
        <v>32</v>
      </c>
    </row>
    <row r="393" spans="1:9" x14ac:dyDescent="0.25">
      <c r="A393" s="9" t="s">
        <v>17</v>
      </c>
      <c r="B393" s="9" t="s">
        <v>19</v>
      </c>
      <c r="C393" s="9" t="s">
        <v>1284</v>
      </c>
      <c r="D393" s="9" t="s">
        <v>190</v>
      </c>
      <c r="E393" s="16">
        <v>347837</v>
      </c>
      <c r="F393" s="16">
        <v>2</v>
      </c>
      <c r="G393" s="16">
        <v>3972</v>
      </c>
      <c r="H393" s="16" t="s">
        <v>154</v>
      </c>
      <c r="I393" s="13" t="s">
        <v>32</v>
      </c>
    </row>
    <row r="394" spans="1:9" x14ac:dyDescent="0.25">
      <c r="A394" s="9" t="s">
        <v>17</v>
      </c>
      <c r="B394" s="9" t="s">
        <v>19</v>
      </c>
      <c r="C394" s="9" t="s">
        <v>1275</v>
      </c>
      <c r="D394" s="9" t="s">
        <v>500</v>
      </c>
      <c r="E394" s="16">
        <v>346474</v>
      </c>
      <c r="F394" s="16">
        <v>1</v>
      </c>
      <c r="G394" s="16">
        <v>1150</v>
      </c>
      <c r="H394" s="16" t="s">
        <v>1078</v>
      </c>
      <c r="I394" s="13" t="s">
        <v>32</v>
      </c>
    </row>
    <row r="395" spans="1:9" x14ac:dyDescent="0.25">
      <c r="A395" s="9" t="s">
        <v>17</v>
      </c>
      <c r="B395" s="9" t="s">
        <v>19</v>
      </c>
      <c r="C395" s="9" t="s">
        <v>1286</v>
      </c>
      <c r="D395" s="9" t="s">
        <v>778</v>
      </c>
      <c r="E395" s="16">
        <v>347002</v>
      </c>
      <c r="F395" s="16">
        <v>1</v>
      </c>
      <c r="G395" s="16">
        <v>1399</v>
      </c>
      <c r="H395" s="16" t="s">
        <v>154</v>
      </c>
      <c r="I395" s="13" t="s">
        <v>32</v>
      </c>
    </row>
    <row r="396" spans="1:9" x14ac:dyDescent="0.25">
      <c r="A396" s="9" t="s">
        <v>17</v>
      </c>
      <c r="B396" s="9" t="s">
        <v>19</v>
      </c>
      <c r="C396" s="9" t="s">
        <v>1285</v>
      </c>
      <c r="D396" s="9" t="s">
        <v>823</v>
      </c>
      <c r="E396" s="16">
        <v>347339</v>
      </c>
      <c r="F396" s="16">
        <v>1</v>
      </c>
      <c r="G396" s="16">
        <v>3074</v>
      </c>
      <c r="H396" s="16" t="s">
        <v>154</v>
      </c>
      <c r="I396" s="13" t="s">
        <v>32</v>
      </c>
    </row>
    <row r="397" spans="1:9" x14ac:dyDescent="0.25">
      <c r="A397" s="9" t="s">
        <v>17</v>
      </c>
      <c r="B397" s="9" t="s">
        <v>19</v>
      </c>
      <c r="C397" s="9" t="s">
        <v>1209</v>
      </c>
      <c r="D397" s="9" t="s">
        <v>960</v>
      </c>
      <c r="E397" s="16">
        <v>347795</v>
      </c>
      <c r="F397" s="16">
        <v>1</v>
      </c>
      <c r="G397" s="16">
        <v>742</v>
      </c>
      <c r="H397" s="16" t="s">
        <v>1076</v>
      </c>
      <c r="I397" s="13" t="s">
        <v>32</v>
      </c>
    </row>
    <row r="398" spans="1:9" x14ac:dyDescent="0.25">
      <c r="A398" s="9" t="s">
        <v>17</v>
      </c>
      <c r="B398" s="9" t="s">
        <v>19</v>
      </c>
      <c r="C398" s="9" t="s">
        <v>1208</v>
      </c>
      <c r="D398" s="9" t="s">
        <v>961</v>
      </c>
      <c r="E398" s="16">
        <v>346245</v>
      </c>
      <c r="F398" s="16">
        <v>1</v>
      </c>
      <c r="G398" s="16">
        <v>5040</v>
      </c>
      <c r="H398" s="16" t="s">
        <v>38</v>
      </c>
      <c r="I398" s="13" t="s">
        <v>32</v>
      </c>
    </row>
    <row r="399" spans="1:9" x14ac:dyDescent="0.25">
      <c r="A399" s="9" t="s">
        <v>17</v>
      </c>
      <c r="B399" s="9" t="s">
        <v>19</v>
      </c>
      <c r="C399" s="9" t="s">
        <v>1208</v>
      </c>
      <c r="D399" s="9" t="s">
        <v>672</v>
      </c>
      <c r="E399" s="16">
        <v>346256</v>
      </c>
      <c r="F399" s="16">
        <v>1</v>
      </c>
      <c r="G399" s="16">
        <v>531</v>
      </c>
      <c r="H399" s="16" t="s">
        <v>38</v>
      </c>
      <c r="I399" s="13" t="s">
        <v>32</v>
      </c>
    </row>
    <row r="400" spans="1:9" x14ac:dyDescent="0.25">
      <c r="A400" s="9" t="s">
        <v>17</v>
      </c>
      <c r="B400" s="9" t="s">
        <v>19</v>
      </c>
      <c r="C400" s="9" t="s">
        <v>1236</v>
      </c>
      <c r="D400" s="9" t="s">
        <v>840</v>
      </c>
      <c r="E400" s="16">
        <v>347494</v>
      </c>
      <c r="F400" s="16">
        <v>1</v>
      </c>
      <c r="G400" s="16">
        <v>883</v>
      </c>
      <c r="H400" s="16" t="s">
        <v>1078</v>
      </c>
      <c r="I400" s="13" t="s">
        <v>32</v>
      </c>
    </row>
    <row r="401" spans="1:9" x14ac:dyDescent="0.25">
      <c r="A401" s="9" t="s">
        <v>17</v>
      </c>
      <c r="B401" s="9" t="s">
        <v>19</v>
      </c>
      <c r="C401" s="9" t="s">
        <v>1220</v>
      </c>
      <c r="D401" s="9" t="s">
        <v>259</v>
      </c>
      <c r="E401" s="16">
        <v>347304</v>
      </c>
      <c r="F401" s="16">
        <v>2</v>
      </c>
      <c r="G401" s="16">
        <v>3895</v>
      </c>
      <c r="H401" s="16" t="s">
        <v>38</v>
      </c>
      <c r="I401" s="13" t="s">
        <v>32</v>
      </c>
    </row>
    <row r="402" spans="1:9" x14ac:dyDescent="0.25">
      <c r="A402" s="9" t="s">
        <v>17</v>
      </c>
      <c r="B402" s="9" t="s">
        <v>19</v>
      </c>
      <c r="C402" s="9" t="s">
        <v>1207</v>
      </c>
      <c r="D402" s="9" t="s">
        <v>744</v>
      </c>
      <c r="E402" s="16">
        <v>346603</v>
      </c>
      <c r="F402" s="16">
        <v>1</v>
      </c>
      <c r="G402" s="16">
        <v>856</v>
      </c>
      <c r="H402" s="16" t="s">
        <v>154</v>
      </c>
      <c r="I402" s="13" t="s">
        <v>32</v>
      </c>
    </row>
    <row r="403" spans="1:9" x14ac:dyDescent="0.25">
      <c r="A403" s="9" t="s">
        <v>17</v>
      </c>
      <c r="B403" s="9" t="s">
        <v>19</v>
      </c>
      <c r="C403" s="9" t="s">
        <v>1211</v>
      </c>
      <c r="D403" s="9" t="s">
        <v>379</v>
      </c>
      <c r="E403" s="16">
        <v>346719</v>
      </c>
      <c r="F403" s="16">
        <v>1</v>
      </c>
      <c r="G403" s="16">
        <v>1672</v>
      </c>
      <c r="H403" s="16" t="s">
        <v>1076</v>
      </c>
      <c r="I403" s="13" t="s">
        <v>32</v>
      </c>
    </row>
    <row r="404" spans="1:9" x14ac:dyDescent="0.25">
      <c r="A404" s="9" t="s">
        <v>17</v>
      </c>
      <c r="B404" s="9" t="s">
        <v>19</v>
      </c>
      <c r="C404" s="9" t="s">
        <v>1281</v>
      </c>
      <c r="D404" s="9" t="s">
        <v>244</v>
      </c>
      <c r="E404" s="16">
        <v>346844</v>
      </c>
      <c r="F404" s="16">
        <v>2</v>
      </c>
      <c r="G404" s="16">
        <v>8820</v>
      </c>
      <c r="H404" s="16" t="s">
        <v>1076</v>
      </c>
      <c r="I404" s="13" t="s">
        <v>32</v>
      </c>
    </row>
    <row r="405" spans="1:9" x14ac:dyDescent="0.25">
      <c r="A405" s="9" t="s">
        <v>17</v>
      </c>
      <c r="B405" s="9" t="s">
        <v>19</v>
      </c>
      <c r="C405" s="9" t="s">
        <v>1265</v>
      </c>
      <c r="D405" s="9" t="s">
        <v>962</v>
      </c>
      <c r="E405" s="16">
        <v>346219</v>
      </c>
      <c r="F405" s="16">
        <v>1</v>
      </c>
      <c r="G405" s="16">
        <v>1262</v>
      </c>
      <c r="H405" s="16" t="s">
        <v>1078</v>
      </c>
      <c r="I405" s="13" t="s">
        <v>32</v>
      </c>
    </row>
    <row r="406" spans="1:9" x14ac:dyDescent="0.25">
      <c r="A406" s="9" t="s">
        <v>17</v>
      </c>
      <c r="B406" s="9" t="s">
        <v>19</v>
      </c>
      <c r="C406" s="9" t="s">
        <v>1211</v>
      </c>
      <c r="D406" s="9" t="s">
        <v>384</v>
      </c>
      <c r="E406" s="16">
        <v>346734</v>
      </c>
      <c r="F406" s="16">
        <v>1</v>
      </c>
      <c r="G406" s="16">
        <v>1009</v>
      </c>
      <c r="H406" s="16" t="s">
        <v>1076</v>
      </c>
      <c r="I406" s="13" t="s">
        <v>32</v>
      </c>
    </row>
    <row r="407" spans="1:9" x14ac:dyDescent="0.25">
      <c r="A407" s="9" t="s">
        <v>17</v>
      </c>
      <c r="B407" s="9" t="s">
        <v>19</v>
      </c>
      <c r="C407" s="9" t="s">
        <v>1276</v>
      </c>
      <c r="D407" s="9" t="s">
        <v>421</v>
      </c>
      <c r="E407" s="16">
        <v>346815</v>
      </c>
      <c r="F407" s="16">
        <v>1</v>
      </c>
      <c r="G407" s="16">
        <v>1026</v>
      </c>
      <c r="H407" s="16" t="s">
        <v>154</v>
      </c>
      <c r="I407" s="13" t="s">
        <v>32</v>
      </c>
    </row>
    <row r="408" spans="1:9" x14ac:dyDescent="0.25">
      <c r="A408" s="9" t="s">
        <v>17</v>
      </c>
      <c r="B408" s="9" t="s">
        <v>19</v>
      </c>
      <c r="C408" s="9" t="s">
        <v>1275</v>
      </c>
      <c r="D408" s="9" t="s">
        <v>681</v>
      </c>
      <c r="E408" s="16">
        <v>346462</v>
      </c>
      <c r="F408" s="16">
        <v>1</v>
      </c>
      <c r="G408" s="16">
        <v>15583</v>
      </c>
      <c r="H408" s="16" t="s">
        <v>1076</v>
      </c>
      <c r="I408" s="13" t="s">
        <v>32</v>
      </c>
    </row>
    <row r="409" spans="1:9" x14ac:dyDescent="0.25">
      <c r="A409" s="9" t="s">
        <v>17</v>
      </c>
      <c r="B409" s="9" t="s">
        <v>19</v>
      </c>
      <c r="C409" s="9" t="s">
        <v>1275</v>
      </c>
      <c r="D409" s="9" t="s">
        <v>724</v>
      </c>
      <c r="E409" s="16">
        <v>346488</v>
      </c>
      <c r="F409" s="16">
        <v>1</v>
      </c>
      <c r="G409" s="16">
        <v>891</v>
      </c>
      <c r="H409" s="16" t="s">
        <v>154</v>
      </c>
      <c r="I409" s="13" t="s">
        <v>32</v>
      </c>
    </row>
    <row r="410" spans="1:9" x14ac:dyDescent="0.25">
      <c r="A410" s="9" t="s">
        <v>17</v>
      </c>
      <c r="B410" s="9" t="s">
        <v>19</v>
      </c>
      <c r="C410" s="9" t="s">
        <v>1209</v>
      </c>
      <c r="D410" s="9" t="s">
        <v>385</v>
      </c>
      <c r="E410" s="16">
        <v>347783</v>
      </c>
      <c r="F410" s="16">
        <v>1</v>
      </c>
      <c r="G410" s="16">
        <v>1126</v>
      </c>
      <c r="H410" s="16" t="s">
        <v>154</v>
      </c>
      <c r="I410" s="13" t="s">
        <v>32</v>
      </c>
    </row>
    <row r="411" spans="1:9" x14ac:dyDescent="0.25">
      <c r="A411" s="9" t="s">
        <v>17</v>
      </c>
      <c r="B411" s="9" t="s">
        <v>19</v>
      </c>
      <c r="C411" s="9" t="s">
        <v>1277</v>
      </c>
      <c r="D411" s="9" t="s">
        <v>354</v>
      </c>
      <c r="E411" s="16">
        <v>346775</v>
      </c>
      <c r="F411" s="16">
        <v>1</v>
      </c>
      <c r="G411" s="16">
        <v>3549</v>
      </c>
      <c r="H411" s="16" t="s">
        <v>1076</v>
      </c>
      <c r="I411" s="13" t="s">
        <v>32</v>
      </c>
    </row>
    <row r="412" spans="1:9" x14ac:dyDescent="0.25">
      <c r="A412" s="9" t="s">
        <v>17</v>
      </c>
      <c r="B412" s="9" t="s">
        <v>19</v>
      </c>
      <c r="C412" s="9" t="s">
        <v>1264</v>
      </c>
      <c r="D412" s="9" t="s">
        <v>47</v>
      </c>
      <c r="E412" s="16">
        <v>346350</v>
      </c>
      <c r="F412" s="16">
        <v>3</v>
      </c>
      <c r="G412" s="16">
        <v>38284</v>
      </c>
      <c r="H412" s="16" t="s">
        <v>1075</v>
      </c>
      <c r="I412" s="13" t="s">
        <v>33</v>
      </c>
    </row>
    <row r="413" spans="1:9" x14ac:dyDescent="0.25">
      <c r="A413" s="9" t="s">
        <v>17</v>
      </c>
      <c r="B413" s="9" t="s">
        <v>19</v>
      </c>
      <c r="C413" s="9" t="s">
        <v>1264</v>
      </c>
      <c r="D413" s="9" t="s">
        <v>341</v>
      </c>
      <c r="E413" s="16">
        <v>346351</v>
      </c>
      <c r="F413" s="16">
        <v>1</v>
      </c>
      <c r="G413" s="16">
        <v>38284</v>
      </c>
      <c r="H413" s="16" t="s">
        <v>1075</v>
      </c>
      <c r="I413" s="13" t="s">
        <v>33</v>
      </c>
    </row>
    <row r="414" spans="1:9" x14ac:dyDescent="0.25">
      <c r="A414" s="9" t="s">
        <v>17</v>
      </c>
      <c r="B414" s="9" t="s">
        <v>19</v>
      </c>
      <c r="C414" s="9" t="s">
        <v>1264</v>
      </c>
      <c r="D414" s="9" t="s">
        <v>342</v>
      </c>
      <c r="E414" s="16">
        <v>346352</v>
      </c>
      <c r="F414" s="16">
        <v>1</v>
      </c>
      <c r="G414" s="16">
        <v>38284</v>
      </c>
      <c r="H414" s="16" t="s">
        <v>1075</v>
      </c>
      <c r="I414" s="13" t="s">
        <v>33</v>
      </c>
    </row>
    <row r="415" spans="1:9" x14ac:dyDescent="0.25">
      <c r="A415" s="9" t="s">
        <v>17</v>
      </c>
      <c r="B415" s="9" t="s">
        <v>19</v>
      </c>
      <c r="C415" s="9" t="s">
        <v>1264</v>
      </c>
      <c r="D415" s="9" t="s">
        <v>188</v>
      </c>
      <c r="E415" s="16">
        <v>346353</v>
      </c>
      <c r="F415" s="16">
        <v>2</v>
      </c>
      <c r="G415" s="16">
        <v>38284</v>
      </c>
      <c r="H415" s="16" t="s">
        <v>1075</v>
      </c>
      <c r="I415" s="13" t="s">
        <v>33</v>
      </c>
    </row>
    <row r="416" spans="1:9" x14ac:dyDescent="0.25">
      <c r="A416" s="9" t="s">
        <v>17</v>
      </c>
      <c r="B416" s="9" t="s">
        <v>19</v>
      </c>
      <c r="C416" s="9" t="s">
        <v>1264</v>
      </c>
      <c r="D416" s="9" t="s">
        <v>452</v>
      </c>
      <c r="E416" s="16">
        <v>346355</v>
      </c>
      <c r="F416" s="16">
        <v>1</v>
      </c>
      <c r="G416" s="16">
        <v>38284</v>
      </c>
      <c r="H416" s="16" t="s">
        <v>1075</v>
      </c>
      <c r="I416" s="13" t="s">
        <v>33</v>
      </c>
    </row>
    <row r="417" spans="1:9" x14ac:dyDescent="0.25">
      <c r="A417" s="9" t="s">
        <v>17</v>
      </c>
      <c r="B417" s="9" t="s">
        <v>19</v>
      </c>
      <c r="C417" s="9" t="s">
        <v>1264</v>
      </c>
      <c r="D417" s="9" t="s">
        <v>447</v>
      </c>
      <c r="E417" s="16">
        <v>346356</v>
      </c>
      <c r="F417" s="16">
        <v>1</v>
      </c>
      <c r="G417" s="16">
        <v>38284</v>
      </c>
      <c r="H417" s="16" t="s">
        <v>1075</v>
      </c>
      <c r="I417" s="13" t="s">
        <v>33</v>
      </c>
    </row>
    <row r="418" spans="1:9" x14ac:dyDescent="0.25">
      <c r="A418" s="9" t="s">
        <v>17</v>
      </c>
      <c r="B418" s="9" t="s">
        <v>19</v>
      </c>
      <c r="C418" s="9" t="s">
        <v>1264</v>
      </c>
      <c r="D418" s="9" t="s">
        <v>453</v>
      </c>
      <c r="E418" s="16">
        <v>346357</v>
      </c>
      <c r="F418" s="16">
        <v>1</v>
      </c>
      <c r="G418" s="16">
        <v>38284</v>
      </c>
      <c r="H418" s="16" t="s">
        <v>1075</v>
      </c>
      <c r="I418" s="13" t="s">
        <v>33</v>
      </c>
    </row>
    <row r="419" spans="1:9" x14ac:dyDescent="0.25">
      <c r="A419" s="9" t="s">
        <v>17</v>
      </c>
      <c r="B419" s="9" t="s">
        <v>19</v>
      </c>
      <c r="C419" s="9" t="s">
        <v>1264</v>
      </c>
      <c r="D419" s="9" t="s">
        <v>963</v>
      </c>
      <c r="E419" s="16">
        <v>346358</v>
      </c>
      <c r="F419" s="16">
        <v>1</v>
      </c>
      <c r="G419" s="16">
        <v>38284</v>
      </c>
      <c r="H419" s="16" t="s">
        <v>1075</v>
      </c>
      <c r="I419" s="13" t="s">
        <v>33</v>
      </c>
    </row>
    <row r="420" spans="1:9" x14ac:dyDescent="0.25">
      <c r="A420" s="9" t="s">
        <v>17</v>
      </c>
      <c r="B420" s="9" t="s">
        <v>19</v>
      </c>
      <c r="C420" s="9" t="s">
        <v>1264</v>
      </c>
      <c r="D420" s="9" t="s">
        <v>454</v>
      </c>
      <c r="E420" s="16">
        <v>346359</v>
      </c>
      <c r="F420" s="16">
        <v>1</v>
      </c>
      <c r="G420" s="16">
        <v>38284</v>
      </c>
      <c r="H420" s="16" t="s">
        <v>1075</v>
      </c>
      <c r="I420" s="13" t="s">
        <v>33</v>
      </c>
    </row>
    <row r="421" spans="1:9" x14ac:dyDescent="0.25">
      <c r="A421" s="9" t="s">
        <v>17</v>
      </c>
      <c r="B421" s="9" t="s">
        <v>19</v>
      </c>
      <c r="C421" s="9" t="s">
        <v>1264</v>
      </c>
      <c r="D421" s="9" t="s">
        <v>455</v>
      </c>
      <c r="E421" s="16">
        <v>346360</v>
      </c>
      <c r="F421" s="16">
        <v>1</v>
      </c>
      <c r="G421" s="16">
        <v>38284</v>
      </c>
      <c r="H421" s="16" t="s">
        <v>1075</v>
      </c>
      <c r="I421" s="13" t="s">
        <v>33</v>
      </c>
    </row>
    <row r="422" spans="1:9" x14ac:dyDescent="0.25">
      <c r="A422" s="9" t="s">
        <v>17</v>
      </c>
      <c r="B422" s="9" t="s">
        <v>19</v>
      </c>
      <c r="C422" s="9" t="s">
        <v>1264</v>
      </c>
      <c r="D422" s="9" t="s">
        <v>221</v>
      </c>
      <c r="E422" s="16">
        <v>346361</v>
      </c>
      <c r="F422" s="16">
        <v>2</v>
      </c>
      <c r="G422" s="16">
        <v>38284</v>
      </c>
      <c r="H422" s="16" t="s">
        <v>1075</v>
      </c>
      <c r="I422" s="13" t="s">
        <v>33</v>
      </c>
    </row>
    <row r="423" spans="1:9" x14ac:dyDescent="0.25">
      <c r="A423" s="9" t="s">
        <v>17</v>
      </c>
      <c r="B423" s="9" t="s">
        <v>19</v>
      </c>
      <c r="C423" s="9" t="s">
        <v>1275</v>
      </c>
      <c r="D423" s="9" t="s">
        <v>726</v>
      </c>
      <c r="E423" s="16">
        <v>346492</v>
      </c>
      <c r="F423" s="16">
        <v>1</v>
      </c>
      <c r="G423" s="16">
        <v>15754</v>
      </c>
      <c r="H423" s="16" t="s">
        <v>1076</v>
      </c>
      <c r="I423" s="13" t="s">
        <v>32</v>
      </c>
    </row>
    <row r="424" spans="1:9" x14ac:dyDescent="0.25">
      <c r="A424" s="9" t="s">
        <v>17</v>
      </c>
      <c r="B424" s="9" t="s">
        <v>19</v>
      </c>
      <c r="C424" s="9" t="s">
        <v>1256</v>
      </c>
      <c r="D424" s="9" t="s">
        <v>964</v>
      </c>
      <c r="E424" s="16">
        <v>347145</v>
      </c>
      <c r="F424" s="16">
        <v>1</v>
      </c>
      <c r="G424" s="16">
        <v>466</v>
      </c>
      <c r="H424" s="16" t="s">
        <v>154</v>
      </c>
      <c r="I424" s="13" t="s">
        <v>32</v>
      </c>
    </row>
    <row r="425" spans="1:9" x14ac:dyDescent="0.25">
      <c r="A425" s="9" t="s">
        <v>17</v>
      </c>
      <c r="B425" s="9" t="s">
        <v>19</v>
      </c>
      <c r="C425" s="9" t="s">
        <v>1266</v>
      </c>
      <c r="D425" s="9" t="s">
        <v>404</v>
      </c>
      <c r="E425" s="16">
        <v>346123</v>
      </c>
      <c r="F425" s="16">
        <v>1</v>
      </c>
      <c r="G425" s="16">
        <v>1539</v>
      </c>
      <c r="H425" s="16" t="s">
        <v>37</v>
      </c>
      <c r="I425" s="13" t="s">
        <v>32</v>
      </c>
    </row>
    <row r="426" spans="1:9" x14ac:dyDescent="0.25">
      <c r="A426" s="9" t="s">
        <v>17</v>
      </c>
      <c r="B426" s="9" t="s">
        <v>19</v>
      </c>
      <c r="C426" s="9" t="s">
        <v>1275</v>
      </c>
      <c r="D426" s="9" t="s">
        <v>965</v>
      </c>
      <c r="E426" s="16">
        <v>346466</v>
      </c>
      <c r="F426" s="16">
        <v>1</v>
      </c>
      <c r="G426" s="16">
        <v>10219</v>
      </c>
      <c r="H426" s="16" t="s">
        <v>38</v>
      </c>
      <c r="I426" s="13" t="s">
        <v>32</v>
      </c>
    </row>
    <row r="427" spans="1:9" x14ac:dyDescent="0.25">
      <c r="A427" s="9" t="s">
        <v>17</v>
      </c>
      <c r="B427" s="9" t="s">
        <v>19</v>
      </c>
      <c r="C427" s="9" t="s">
        <v>1275</v>
      </c>
      <c r="D427" s="9" t="s">
        <v>966</v>
      </c>
      <c r="E427" s="16">
        <v>346467</v>
      </c>
      <c r="F427" s="16">
        <v>1</v>
      </c>
      <c r="G427" s="16">
        <v>10219</v>
      </c>
      <c r="H427" s="16" t="s">
        <v>38</v>
      </c>
      <c r="I427" s="13" t="s">
        <v>32</v>
      </c>
    </row>
    <row r="428" spans="1:9" x14ac:dyDescent="0.25">
      <c r="A428" s="9" t="s">
        <v>17</v>
      </c>
      <c r="B428" s="9" t="s">
        <v>19</v>
      </c>
      <c r="C428" s="9" t="s">
        <v>1253</v>
      </c>
      <c r="D428" s="9" t="s">
        <v>774</v>
      </c>
      <c r="E428" s="16">
        <v>346942</v>
      </c>
      <c r="F428" s="16">
        <v>1</v>
      </c>
      <c r="G428" s="16">
        <v>35384</v>
      </c>
      <c r="H428" s="16" t="s">
        <v>1078</v>
      </c>
      <c r="I428" s="13" t="s">
        <v>32</v>
      </c>
    </row>
    <row r="429" spans="1:9" x14ac:dyDescent="0.25">
      <c r="A429" s="9" t="s">
        <v>17</v>
      </c>
      <c r="B429" s="9" t="s">
        <v>19</v>
      </c>
      <c r="C429" s="9" t="s">
        <v>1277</v>
      </c>
      <c r="D429" s="9" t="s">
        <v>337</v>
      </c>
      <c r="E429" s="16">
        <v>346772</v>
      </c>
      <c r="F429" s="16">
        <v>1</v>
      </c>
      <c r="G429" s="16">
        <v>2448</v>
      </c>
      <c r="H429" s="16" t="s">
        <v>1078</v>
      </c>
      <c r="I429" s="13" t="s">
        <v>32</v>
      </c>
    </row>
    <row r="430" spans="1:9" x14ac:dyDescent="0.25">
      <c r="A430" s="9" t="s">
        <v>17</v>
      </c>
      <c r="B430" s="9" t="s">
        <v>19</v>
      </c>
      <c r="C430" s="9" t="s">
        <v>1217</v>
      </c>
      <c r="D430" s="9" t="s">
        <v>707</v>
      </c>
      <c r="E430" s="16">
        <v>346264</v>
      </c>
      <c r="F430" s="16">
        <v>1</v>
      </c>
      <c r="G430" s="16">
        <v>1266</v>
      </c>
      <c r="H430" s="16" t="s">
        <v>154</v>
      </c>
      <c r="I430" s="13" t="s">
        <v>32</v>
      </c>
    </row>
    <row r="431" spans="1:9" x14ac:dyDescent="0.25">
      <c r="A431" s="9" t="s">
        <v>17</v>
      </c>
      <c r="B431" s="9" t="s">
        <v>19</v>
      </c>
      <c r="C431" s="9" t="s">
        <v>1286</v>
      </c>
      <c r="D431" s="9" t="s">
        <v>783</v>
      </c>
      <c r="E431" s="16">
        <v>347020</v>
      </c>
      <c r="F431" s="16">
        <v>1</v>
      </c>
      <c r="G431" s="16">
        <v>23410</v>
      </c>
      <c r="H431" s="16" t="s">
        <v>154</v>
      </c>
      <c r="I431" s="13" t="s">
        <v>32</v>
      </c>
    </row>
    <row r="432" spans="1:9" x14ac:dyDescent="0.25">
      <c r="A432" s="9" t="s">
        <v>17</v>
      </c>
      <c r="B432" s="9" t="s">
        <v>19</v>
      </c>
      <c r="C432" s="9" t="s">
        <v>1220</v>
      </c>
      <c r="D432" s="9" t="s">
        <v>547</v>
      </c>
      <c r="E432" s="16">
        <v>347317</v>
      </c>
      <c r="F432" s="16">
        <v>1</v>
      </c>
      <c r="G432" s="16">
        <v>829</v>
      </c>
      <c r="H432" s="16" t="s">
        <v>154</v>
      </c>
      <c r="I432" s="13" t="s">
        <v>32</v>
      </c>
    </row>
    <row r="433" spans="1:9" x14ac:dyDescent="0.25">
      <c r="A433" s="9" t="s">
        <v>17</v>
      </c>
      <c r="B433" s="9" t="s">
        <v>19</v>
      </c>
      <c r="C433" s="9" t="s">
        <v>1230</v>
      </c>
      <c r="D433" s="9" t="s">
        <v>466</v>
      </c>
      <c r="E433" s="16">
        <v>347618</v>
      </c>
      <c r="F433" s="16">
        <v>2</v>
      </c>
      <c r="G433" s="16">
        <v>1866</v>
      </c>
      <c r="H433" s="16" t="s">
        <v>1078</v>
      </c>
      <c r="I433" s="13" t="s">
        <v>32</v>
      </c>
    </row>
    <row r="434" spans="1:9" x14ac:dyDescent="0.25">
      <c r="A434" s="9" t="s">
        <v>17</v>
      </c>
      <c r="B434" s="9" t="s">
        <v>19</v>
      </c>
      <c r="C434" s="9" t="s">
        <v>1255</v>
      </c>
      <c r="D434" s="9" t="s">
        <v>536</v>
      </c>
      <c r="E434" s="16">
        <v>347066</v>
      </c>
      <c r="F434" s="16">
        <v>1</v>
      </c>
      <c r="G434" s="16">
        <v>912</v>
      </c>
      <c r="H434" s="16" t="s">
        <v>1076</v>
      </c>
      <c r="I434" s="13" t="s">
        <v>32</v>
      </c>
    </row>
    <row r="435" spans="1:9" x14ac:dyDescent="0.25">
      <c r="A435" s="9" t="s">
        <v>17</v>
      </c>
      <c r="B435" s="9" t="s">
        <v>19</v>
      </c>
      <c r="C435" s="9" t="s">
        <v>1276</v>
      </c>
      <c r="D435" s="9" t="s">
        <v>459</v>
      </c>
      <c r="E435" s="16">
        <v>346812</v>
      </c>
      <c r="F435" s="16">
        <v>1</v>
      </c>
      <c r="G435" s="16">
        <v>4482</v>
      </c>
      <c r="H435" s="16" t="s">
        <v>1078</v>
      </c>
      <c r="I435" s="13" t="s">
        <v>32</v>
      </c>
    </row>
    <row r="436" spans="1:9" x14ac:dyDescent="0.25">
      <c r="A436" s="9" t="s">
        <v>17</v>
      </c>
      <c r="B436" s="9" t="s">
        <v>19</v>
      </c>
      <c r="C436" s="9" t="s">
        <v>1263</v>
      </c>
      <c r="D436" s="9" t="s">
        <v>736</v>
      </c>
      <c r="E436" s="16">
        <v>346565</v>
      </c>
      <c r="F436" s="16">
        <v>1</v>
      </c>
      <c r="G436" s="16">
        <v>372</v>
      </c>
      <c r="H436" s="16" t="s">
        <v>1078</v>
      </c>
      <c r="I436" s="13" t="s">
        <v>32</v>
      </c>
    </row>
    <row r="437" spans="1:9" x14ac:dyDescent="0.25">
      <c r="A437" s="9" t="s">
        <v>17</v>
      </c>
      <c r="B437" s="9" t="s">
        <v>19</v>
      </c>
      <c r="C437" s="9" t="s">
        <v>1278</v>
      </c>
      <c r="D437" s="9" t="s">
        <v>510</v>
      </c>
      <c r="E437" s="16">
        <v>346640</v>
      </c>
      <c r="F437" s="16">
        <v>1</v>
      </c>
      <c r="G437" s="16">
        <v>1006</v>
      </c>
      <c r="H437" s="16" t="s">
        <v>154</v>
      </c>
      <c r="I437" s="13" t="s">
        <v>32</v>
      </c>
    </row>
    <row r="438" spans="1:9" x14ac:dyDescent="0.25">
      <c r="A438" s="9" t="s">
        <v>17</v>
      </c>
      <c r="B438" s="9" t="s">
        <v>19</v>
      </c>
      <c r="C438" s="9" t="s">
        <v>1254</v>
      </c>
      <c r="D438" s="9" t="s">
        <v>967</v>
      </c>
      <c r="E438" s="16">
        <v>346991</v>
      </c>
      <c r="F438" s="16">
        <v>1</v>
      </c>
      <c r="G438" s="16">
        <v>9519</v>
      </c>
      <c r="H438" s="16" t="s">
        <v>1076</v>
      </c>
      <c r="I438" s="13" t="s">
        <v>32</v>
      </c>
    </row>
    <row r="439" spans="1:9" x14ac:dyDescent="0.25">
      <c r="A439" s="9" t="s">
        <v>17</v>
      </c>
      <c r="B439" s="9" t="s">
        <v>19</v>
      </c>
      <c r="C439" s="9" t="s">
        <v>1255</v>
      </c>
      <c r="D439" s="9" t="s">
        <v>968</v>
      </c>
      <c r="E439" s="16">
        <v>347073</v>
      </c>
      <c r="F439" s="16">
        <v>1</v>
      </c>
      <c r="G439" s="16">
        <v>1275</v>
      </c>
      <c r="H439" s="16" t="s">
        <v>154</v>
      </c>
      <c r="I439" s="13" t="s">
        <v>32</v>
      </c>
    </row>
    <row r="440" spans="1:9" x14ac:dyDescent="0.25">
      <c r="A440" s="9" t="s">
        <v>17</v>
      </c>
      <c r="B440" s="9" t="s">
        <v>19</v>
      </c>
      <c r="C440" s="9" t="s">
        <v>1244</v>
      </c>
      <c r="D440" s="9" t="s">
        <v>809</v>
      </c>
      <c r="E440" s="16">
        <v>347265</v>
      </c>
      <c r="F440" s="16">
        <v>1</v>
      </c>
      <c r="G440" s="16">
        <v>1321</v>
      </c>
      <c r="H440" s="16" t="s">
        <v>154</v>
      </c>
      <c r="I440" s="13" t="s">
        <v>32</v>
      </c>
    </row>
    <row r="441" spans="1:9" x14ac:dyDescent="0.25">
      <c r="A441" s="9" t="s">
        <v>17</v>
      </c>
      <c r="B441" s="9" t="s">
        <v>19</v>
      </c>
      <c r="C441" s="9" t="s">
        <v>1253</v>
      </c>
      <c r="D441" s="9" t="s">
        <v>969</v>
      </c>
      <c r="E441" s="16">
        <v>346951</v>
      </c>
      <c r="F441" s="16">
        <v>1</v>
      </c>
      <c r="G441" s="16">
        <v>442</v>
      </c>
      <c r="H441" s="16" t="s">
        <v>154</v>
      </c>
      <c r="I441" s="13" t="s">
        <v>32</v>
      </c>
    </row>
    <row r="442" spans="1:9" x14ac:dyDescent="0.25">
      <c r="A442" s="9" t="s">
        <v>17</v>
      </c>
      <c r="B442" s="9" t="s">
        <v>19</v>
      </c>
      <c r="C442" s="9" t="s">
        <v>1277</v>
      </c>
      <c r="D442" s="9" t="s">
        <v>427</v>
      </c>
      <c r="E442" s="16">
        <v>346761</v>
      </c>
      <c r="F442" s="16">
        <v>1</v>
      </c>
      <c r="G442" s="16">
        <v>1800</v>
      </c>
      <c r="H442" s="16" t="s">
        <v>1078</v>
      </c>
      <c r="I442" s="13" t="s">
        <v>32</v>
      </c>
    </row>
    <row r="443" spans="1:9" x14ac:dyDescent="0.25">
      <c r="A443" s="9" t="s">
        <v>17</v>
      </c>
      <c r="B443" s="9" t="s">
        <v>19</v>
      </c>
      <c r="C443" s="9" t="s">
        <v>1216</v>
      </c>
      <c r="D443" s="9" t="s">
        <v>865</v>
      </c>
      <c r="E443" s="16">
        <v>347686</v>
      </c>
      <c r="F443" s="16">
        <v>1</v>
      </c>
      <c r="G443" s="16">
        <v>497</v>
      </c>
      <c r="H443" s="16" t="s">
        <v>154</v>
      </c>
      <c r="I443" s="13" t="s">
        <v>32</v>
      </c>
    </row>
    <row r="444" spans="1:9" x14ac:dyDescent="0.25">
      <c r="A444" s="9" t="s">
        <v>17</v>
      </c>
      <c r="B444" s="9" t="s">
        <v>19</v>
      </c>
      <c r="C444" s="9" t="s">
        <v>1207</v>
      </c>
      <c r="D444" s="9" t="s">
        <v>970</v>
      </c>
      <c r="E444" s="16">
        <v>346618</v>
      </c>
      <c r="F444" s="16">
        <v>1</v>
      </c>
      <c r="G444" s="16">
        <v>913</v>
      </c>
      <c r="H444" s="16" t="s">
        <v>154</v>
      </c>
      <c r="I444" s="13" t="s">
        <v>32</v>
      </c>
    </row>
    <row r="445" spans="1:9" x14ac:dyDescent="0.25">
      <c r="A445" s="9" t="s">
        <v>17</v>
      </c>
      <c r="B445" s="9" t="s">
        <v>19</v>
      </c>
      <c r="C445" s="9" t="s">
        <v>1266</v>
      </c>
      <c r="D445" s="9" t="s">
        <v>483</v>
      </c>
      <c r="E445" s="16">
        <v>346142</v>
      </c>
      <c r="F445" s="16">
        <v>1</v>
      </c>
      <c r="G445" s="16">
        <v>422</v>
      </c>
      <c r="H445" s="16" t="s">
        <v>154</v>
      </c>
      <c r="I445" s="13" t="s">
        <v>32</v>
      </c>
    </row>
    <row r="446" spans="1:9" x14ac:dyDescent="0.25">
      <c r="A446" s="9" t="s">
        <v>17</v>
      </c>
      <c r="B446" s="9" t="s">
        <v>19</v>
      </c>
      <c r="C446" s="9" t="s">
        <v>1278</v>
      </c>
      <c r="D446" s="9" t="s">
        <v>617</v>
      </c>
      <c r="E446" s="16">
        <v>346646</v>
      </c>
      <c r="F446" s="16">
        <v>1</v>
      </c>
      <c r="G446" s="16">
        <v>1075</v>
      </c>
      <c r="H446" s="16" t="s">
        <v>154</v>
      </c>
      <c r="I446" s="13" t="s">
        <v>32</v>
      </c>
    </row>
    <row r="447" spans="1:9" x14ac:dyDescent="0.25">
      <c r="A447" s="9" t="s">
        <v>17</v>
      </c>
      <c r="B447" s="9" t="s">
        <v>19</v>
      </c>
      <c r="C447" s="9" t="s">
        <v>1253</v>
      </c>
      <c r="D447" s="9" t="s">
        <v>159</v>
      </c>
      <c r="E447" s="16">
        <v>346940</v>
      </c>
      <c r="F447" s="16">
        <v>2</v>
      </c>
      <c r="G447" s="16">
        <v>5799</v>
      </c>
      <c r="H447" s="16" t="s">
        <v>1078</v>
      </c>
      <c r="I447" s="13" t="s">
        <v>32</v>
      </c>
    </row>
    <row r="448" spans="1:9" x14ac:dyDescent="0.25">
      <c r="A448" s="9" t="s">
        <v>17</v>
      </c>
      <c r="B448" s="9" t="s">
        <v>19</v>
      </c>
      <c r="C448" s="9" t="s">
        <v>1277</v>
      </c>
      <c r="D448" s="9" t="s">
        <v>352</v>
      </c>
      <c r="E448" s="16">
        <v>346744</v>
      </c>
      <c r="F448" s="16">
        <v>1</v>
      </c>
      <c r="G448" s="16">
        <v>14690</v>
      </c>
      <c r="H448" s="16" t="s">
        <v>1078</v>
      </c>
      <c r="I448" s="13" t="s">
        <v>32</v>
      </c>
    </row>
    <row r="449" spans="1:9" x14ac:dyDescent="0.25">
      <c r="A449" s="9" t="s">
        <v>17</v>
      </c>
      <c r="B449" s="9" t="s">
        <v>19</v>
      </c>
      <c r="C449" s="9" t="s">
        <v>1277</v>
      </c>
      <c r="D449" s="9" t="s">
        <v>270</v>
      </c>
      <c r="E449" s="16">
        <v>346779</v>
      </c>
      <c r="F449" s="16">
        <v>2</v>
      </c>
      <c r="G449" s="16">
        <v>14690</v>
      </c>
      <c r="H449" s="16" t="s">
        <v>1078</v>
      </c>
      <c r="I449" s="13" t="s">
        <v>32</v>
      </c>
    </row>
    <row r="450" spans="1:9" x14ac:dyDescent="0.25">
      <c r="A450" s="9" t="s">
        <v>17</v>
      </c>
      <c r="B450" s="9" t="s">
        <v>19</v>
      </c>
      <c r="C450" s="9" t="s">
        <v>1254</v>
      </c>
      <c r="D450" s="9" t="s">
        <v>531</v>
      </c>
      <c r="E450" s="16">
        <v>346988</v>
      </c>
      <c r="F450" s="16">
        <v>1</v>
      </c>
      <c r="G450" s="16">
        <v>1094</v>
      </c>
      <c r="H450" s="16" t="s">
        <v>1078</v>
      </c>
      <c r="I450" s="13" t="s">
        <v>32</v>
      </c>
    </row>
    <row r="451" spans="1:9" x14ac:dyDescent="0.25">
      <c r="A451" s="9" t="s">
        <v>17</v>
      </c>
      <c r="B451" s="9" t="s">
        <v>19</v>
      </c>
      <c r="C451" s="9" t="s">
        <v>1238</v>
      </c>
      <c r="D451" s="9" t="s">
        <v>847</v>
      </c>
      <c r="E451" s="16">
        <v>347526</v>
      </c>
      <c r="F451" s="16">
        <v>1</v>
      </c>
      <c r="G451" s="16">
        <v>1176</v>
      </c>
      <c r="H451" s="16" t="s">
        <v>154</v>
      </c>
      <c r="I451" s="13" t="s">
        <v>32</v>
      </c>
    </row>
    <row r="452" spans="1:9" x14ac:dyDescent="0.25">
      <c r="A452" s="9" t="s">
        <v>17</v>
      </c>
      <c r="B452" s="9" t="s">
        <v>19</v>
      </c>
      <c r="C452" s="9" t="s">
        <v>1267</v>
      </c>
      <c r="D452" s="9" t="s">
        <v>474</v>
      </c>
      <c r="E452" s="16">
        <v>346061</v>
      </c>
      <c r="F452" s="16">
        <v>1</v>
      </c>
      <c r="G452" s="16">
        <v>974</v>
      </c>
      <c r="H452" s="16" t="s">
        <v>37</v>
      </c>
      <c r="I452" s="13" t="s">
        <v>32</v>
      </c>
    </row>
    <row r="453" spans="1:9" x14ac:dyDescent="0.25">
      <c r="A453" s="9" t="s">
        <v>17</v>
      </c>
      <c r="B453" s="9" t="s">
        <v>19</v>
      </c>
      <c r="C453" s="9" t="s">
        <v>1282</v>
      </c>
      <c r="D453" s="9" t="s">
        <v>791</v>
      </c>
      <c r="E453" s="16">
        <v>347132</v>
      </c>
      <c r="F453" s="16">
        <v>1</v>
      </c>
      <c r="G453" s="16">
        <v>602</v>
      </c>
      <c r="H453" s="16" t="s">
        <v>154</v>
      </c>
      <c r="I453" s="13" t="s">
        <v>32</v>
      </c>
    </row>
    <row r="454" spans="1:9" x14ac:dyDescent="0.25">
      <c r="A454" s="9" t="s">
        <v>17</v>
      </c>
      <c r="B454" s="9" t="s">
        <v>19</v>
      </c>
      <c r="C454" s="9" t="s">
        <v>1219</v>
      </c>
      <c r="D454" s="9" t="s">
        <v>971</v>
      </c>
      <c r="E454" s="16">
        <v>346008</v>
      </c>
      <c r="F454" s="16">
        <v>1</v>
      </c>
      <c r="G454" s="16">
        <v>512</v>
      </c>
      <c r="H454" s="16" t="s">
        <v>1078</v>
      </c>
      <c r="I454" s="13" t="s">
        <v>32</v>
      </c>
    </row>
    <row r="455" spans="1:9" x14ac:dyDescent="0.25">
      <c r="A455" s="9" t="s">
        <v>17</v>
      </c>
      <c r="B455" s="9" t="s">
        <v>19</v>
      </c>
      <c r="C455" s="9" t="s">
        <v>1280</v>
      </c>
      <c r="D455" s="9" t="s">
        <v>737</v>
      </c>
      <c r="E455" s="16">
        <v>346571</v>
      </c>
      <c r="F455" s="16">
        <v>1</v>
      </c>
      <c r="G455" s="16">
        <v>512</v>
      </c>
      <c r="H455" s="16" t="s">
        <v>1078</v>
      </c>
      <c r="I455" s="13" t="s">
        <v>32</v>
      </c>
    </row>
    <row r="456" spans="1:9" x14ac:dyDescent="0.25">
      <c r="A456" s="9" t="s">
        <v>17</v>
      </c>
      <c r="B456" s="9" t="s">
        <v>19</v>
      </c>
      <c r="C456" s="9" t="s">
        <v>1218</v>
      </c>
      <c r="D456" s="9" t="s">
        <v>836</v>
      </c>
      <c r="E456" s="16">
        <v>347470</v>
      </c>
      <c r="F456" s="16">
        <v>1</v>
      </c>
      <c r="G456" s="16">
        <v>2233</v>
      </c>
      <c r="H456" s="16" t="s">
        <v>38</v>
      </c>
      <c r="I456" s="13" t="s">
        <v>32</v>
      </c>
    </row>
    <row r="457" spans="1:9" x14ac:dyDescent="0.25">
      <c r="A457" s="9" t="s">
        <v>17</v>
      </c>
      <c r="B457" s="9" t="s">
        <v>19</v>
      </c>
      <c r="C457" s="9" t="s">
        <v>1285</v>
      </c>
      <c r="D457" s="9" t="s">
        <v>972</v>
      </c>
      <c r="E457" s="16">
        <v>347343</v>
      </c>
      <c r="F457" s="16">
        <v>1</v>
      </c>
      <c r="G457" s="16">
        <v>761</v>
      </c>
      <c r="H457" s="16" t="s">
        <v>1076</v>
      </c>
      <c r="I457" s="13" t="s">
        <v>32</v>
      </c>
    </row>
    <row r="458" spans="1:9" x14ac:dyDescent="0.25">
      <c r="A458" s="9" t="s">
        <v>17</v>
      </c>
      <c r="B458" s="9" t="s">
        <v>19</v>
      </c>
      <c r="C458" s="9" t="s">
        <v>1281</v>
      </c>
      <c r="D458" s="9" t="s">
        <v>768</v>
      </c>
      <c r="E458" s="16">
        <v>346847</v>
      </c>
      <c r="F458" s="16">
        <v>1</v>
      </c>
      <c r="G458" s="16">
        <v>248</v>
      </c>
      <c r="H458" s="16" t="s">
        <v>1078</v>
      </c>
      <c r="I458" s="13" t="s">
        <v>32</v>
      </c>
    </row>
    <row r="459" spans="1:9" x14ac:dyDescent="0.25">
      <c r="A459" s="9" t="s">
        <v>17</v>
      </c>
      <c r="B459" s="9" t="s">
        <v>19</v>
      </c>
      <c r="C459" s="9" t="s">
        <v>1254</v>
      </c>
      <c r="D459" s="9" t="s">
        <v>528</v>
      </c>
      <c r="E459" s="16">
        <v>346969</v>
      </c>
      <c r="F459" s="16">
        <v>1</v>
      </c>
      <c r="G459" s="16">
        <v>14364</v>
      </c>
      <c r="H459" s="16" t="s">
        <v>1076</v>
      </c>
      <c r="I459" s="13" t="s">
        <v>32</v>
      </c>
    </row>
    <row r="460" spans="1:9" x14ac:dyDescent="0.25">
      <c r="A460" s="9" t="s">
        <v>17</v>
      </c>
      <c r="B460" s="9" t="s">
        <v>19</v>
      </c>
      <c r="C460" s="9" t="s">
        <v>1211</v>
      </c>
      <c r="D460" s="9" t="s">
        <v>168</v>
      </c>
      <c r="E460" s="16">
        <v>346703</v>
      </c>
      <c r="F460" s="16">
        <v>2</v>
      </c>
      <c r="G460" s="16">
        <v>3549</v>
      </c>
      <c r="H460" s="16" t="s">
        <v>154</v>
      </c>
      <c r="I460" s="13" t="s">
        <v>32</v>
      </c>
    </row>
    <row r="461" spans="1:9" x14ac:dyDescent="0.25">
      <c r="A461" s="9" t="s">
        <v>17</v>
      </c>
      <c r="B461" s="9" t="s">
        <v>19</v>
      </c>
      <c r="C461" s="9" t="s">
        <v>1286</v>
      </c>
      <c r="D461" s="9" t="s">
        <v>325</v>
      </c>
      <c r="E461" s="16">
        <v>347024</v>
      </c>
      <c r="F461" s="16">
        <v>1</v>
      </c>
      <c r="G461" s="16">
        <v>2190</v>
      </c>
      <c r="H461" s="16" t="s">
        <v>154</v>
      </c>
      <c r="I461" s="13" t="s">
        <v>32</v>
      </c>
    </row>
    <row r="462" spans="1:9" x14ac:dyDescent="0.25">
      <c r="A462" s="9" t="s">
        <v>17</v>
      </c>
      <c r="B462" s="9" t="s">
        <v>19</v>
      </c>
      <c r="C462" s="9" t="s">
        <v>1276</v>
      </c>
      <c r="D462" s="9" t="s">
        <v>764</v>
      </c>
      <c r="E462" s="16">
        <v>346818</v>
      </c>
      <c r="F462" s="16">
        <v>1</v>
      </c>
      <c r="G462" s="16">
        <v>12595</v>
      </c>
      <c r="H462" s="16" t="s">
        <v>1078</v>
      </c>
      <c r="I462" s="13" t="s">
        <v>32</v>
      </c>
    </row>
    <row r="463" spans="1:9" x14ac:dyDescent="0.25">
      <c r="A463" s="9" t="s">
        <v>17</v>
      </c>
      <c r="B463" s="9" t="s">
        <v>19</v>
      </c>
      <c r="C463" s="9" t="s">
        <v>1254</v>
      </c>
      <c r="D463" s="9" t="s">
        <v>529</v>
      </c>
      <c r="E463" s="16">
        <v>346980</v>
      </c>
      <c r="F463" s="16">
        <v>1</v>
      </c>
      <c r="G463" s="16">
        <v>997</v>
      </c>
      <c r="H463" s="16" t="s">
        <v>1078</v>
      </c>
      <c r="I463" s="13" t="s">
        <v>32</v>
      </c>
    </row>
    <row r="464" spans="1:9" x14ac:dyDescent="0.25">
      <c r="A464" s="9" t="s">
        <v>17</v>
      </c>
      <c r="B464" s="9" t="s">
        <v>19</v>
      </c>
      <c r="C464" s="9" t="s">
        <v>1209</v>
      </c>
      <c r="D464" s="9" t="s">
        <v>883</v>
      </c>
      <c r="E464" s="16">
        <v>347788</v>
      </c>
      <c r="F464" s="16">
        <v>1</v>
      </c>
      <c r="G464" s="16">
        <v>1061</v>
      </c>
      <c r="H464" s="16" t="s">
        <v>1076</v>
      </c>
      <c r="I464" s="13" t="s">
        <v>32</v>
      </c>
    </row>
    <row r="465" spans="1:9" x14ac:dyDescent="0.25">
      <c r="A465" s="9" t="s">
        <v>17</v>
      </c>
      <c r="B465" s="9" t="s">
        <v>19</v>
      </c>
      <c r="C465" s="9" t="s">
        <v>1256</v>
      </c>
      <c r="D465" s="9" t="s">
        <v>973</v>
      </c>
      <c r="E465" s="16">
        <v>347164</v>
      </c>
      <c r="F465" s="16">
        <v>1</v>
      </c>
      <c r="G465" s="16">
        <v>340</v>
      </c>
      <c r="H465" s="16" t="s">
        <v>154</v>
      </c>
      <c r="I465" s="13" t="s">
        <v>32</v>
      </c>
    </row>
    <row r="466" spans="1:9" x14ac:dyDescent="0.25">
      <c r="A466" s="9" t="s">
        <v>17</v>
      </c>
      <c r="B466" s="9" t="s">
        <v>19</v>
      </c>
      <c r="C466" s="9" t="s">
        <v>1283</v>
      </c>
      <c r="D466" s="9" t="s">
        <v>974</v>
      </c>
      <c r="E466" s="16">
        <v>346670</v>
      </c>
      <c r="F466" s="16">
        <v>1</v>
      </c>
      <c r="G466" s="16">
        <v>1821</v>
      </c>
      <c r="H466" s="16" t="s">
        <v>154</v>
      </c>
      <c r="I466" s="13" t="s">
        <v>32</v>
      </c>
    </row>
    <row r="467" spans="1:9" x14ac:dyDescent="0.25">
      <c r="A467" s="9" t="s">
        <v>17</v>
      </c>
      <c r="B467" s="9" t="s">
        <v>19</v>
      </c>
      <c r="C467" s="9" t="s">
        <v>1284</v>
      </c>
      <c r="D467" s="9" t="s">
        <v>890</v>
      </c>
      <c r="E467" s="16">
        <v>347863</v>
      </c>
      <c r="F467" s="16">
        <v>1</v>
      </c>
      <c r="G467" s="16">
        <v>418</v>
      </c>
      <c r="H467" s="16" t="s">
        <v>154</v>
      </c>
      <c r="I467" s="13" t="s">
        <v>32</v>
      </c>
    </row>
    <row r="468" spans="1:9" x14ac:dyDescent="0.25">
      <c r="A468" s="9" t="s">
        <v>17</v>
      </c>
      <c r="B468" s="9" t="s">
        <v>19</v>
      </c>
      <c r="C468" s="9" t="s">
        <v>1232</v>
      </c>
      <c r="D468" s="9" t="s">
        <v>197</v>
      </c>
      <c r="E468" s="16">
        <v>347568</v>
      </c>
      <c r="F468" s="16">
        <v>2</v>
      </c>
      <c r="G468" s="16">
        <v>3146</v>
      </c>
      <c r="H468" s="16" t="s">
        <v>1078</v>
      </c>
      <c r="I468" s="13" t="s">
        <v>32</v>
      </c>
    </row>
    <row r="469" spans="1:9" x14ac:dyDescent="0.25">
      <c r="A469" s="9" t="s">
        <v>17</v>
      </c>
      <c r="B469" s="9" t="s">
        <v>19</v>
      </c>
      <c r="C469" s="9" t="s">
        <v>1286</v>
      </c>
      <c r="D469" s="9" t="s">
        <v>593</v>
      </c>
      <c r="E469" s="16">
        <v>347030</v>
      </c>
      <c r="F469" s="16">
        <v>1</v>
      </c>
      <c r="G469" s="16">
        <v>2048</v>
      </c>
      <c r="H469" s="16" t="s">
        <v>1078</v>
      </c>
      <c r="I469" s="13" t="s">
        <v>32</v>
      </c>
    </row>
    <row r="470" spans="1:9" x14ac:dyDescent="0.25">
      <c r="A470" s="9" t="s">
        <v>17</v>
      </c>
      <c r="B470" s="9" t="s">
        <v>19</v>
      </c>
      <c r="C470" s="9" t="s">
        <v>1257</v>
      </c>
      <c r="D470" s="9" t="s">
        <v>121</v>
      </c>
      <c r="E470" s="16">
        <v>347820</v>
      </c>
      <c r="F470" s="16">
        <v>2</v>
      </c>
      <c r="G470" s="16">
        <v>13638</v>
      </c>
      <c r="H470" s="16" t="s">
        <v>1075</v>
      </c>
      <c r="I470" s="13" t="s">
        <v>34</v>
      </c>
    </row>
    <row r="471" spans="1:9" x14ac:dyDescent="0.25">
      <c r="A471" s="9" t="s">
        <v>17</v>
      </c>
      <c r="B471" s="9" t="s">
        <v>19</v>
      </c>
      <c r="C471" s="9" t="s">
        <v>1257</v>
      </c>
      <c r="D471" s="9" t="s">
        <v>121</v>
      </c>
      <c r="E471" s="16">
        <v>347821</v>
      </c>
      <c r="F471" s="16">
        <v>1</v>
      </c>
      <c r="G471" s="16">
        <v>13638</v>
      </c>
      <c r="H471" s="16" t="s">
        <v>1075</v>
      </c>
      <c r="I471" s="13" t="s">
        <v>34</v>
      </c>
    </row>
    <row r="472" spans="1:9" x14ac:dyDescent="0.25">
      <c r="A472" s="9" t="s">
        <v>17</v>
      </c>
      <c r="B472" s="9" t="s">
        <v>19</v>
      </c>
      <c r="C472" s="9" t="s">
        <v>1264</v>
      </c>
      <c r="D472" s="9" t="s">
        <v>338</v>
      </c>
      <c r="E472" s="16">
        <v>346380</v>
      </c>
      <c r="F472" s="16">
        <v>1</v>
      </c>
      <c r="G472" s="16">
        <v>3107</v>
      </c>
      <c r="H472" s="16" t="s">
        <v>154</v>
      </c>
      <c r="I472" s="13" t="s">
        <v>32</v>
      </c>
    </row>
    <row r="473" spans="1:9" x14ac:dyDescent="0.25">
      <c r="A473" s="9" t="s">
        <v>17</v>
      </c>
      <c r="B473" s="9" t="s">
        <v>19</v>
      </c>
      <c r="C473" s="9" t="s">
        <v>1256</v>
      </c>
      <c r="D473" s="9" t="s">
        <v>632</v>
      </c>
      <c r="E473" s="16">
        <v>347148</v>
      </c>
      <c r="F473" s="16">
        <v>1</v>
      </c>
      <c r="G473" s="16">
        <v>386</v>
      </c>
      <c r="H473" s="16" t="s">
        <v>154</v>
      </c>
      <c r="I473" s="13" t="s">
        <v>32</v>
      </c>
    </row>
    <row r="474" spans="1:9" x14ac:dyDescent="0.25">
      <c r="A474" s="9" t="s">
        <v>17</v>
      </c>
      <c r="B474" s="9" t="s">
        <v>19</v>
      </c>
      <c r="C474" s="9" t="s">
        <v>1220</v>
      </c>
      <c r="D474" s="9" t="s">
        <v>818</v>
      </c>
      <c r="E474" s="16">
        <v>347312</v>
      </c>
      <c r="F474" s="16">
        <v>1</v>
      </c>
      <c r="G474" s="16">
        <v>931</v>
      </c>
      <c r="H474" s="16" t="s">
        <v>38</v>
      </c>
      <c r="I474" s="13" t="s">
        <v>32</v>
      </c>
    </row>
    <row r="475" spans="1:9" x14ac:dyDescent="0.25">
      <c r="A475" s="9" t="s">
        <v>17</v>
      </c>
      <c r="B475" s="9" t="s">
        <v>19</v>
      </c>
      <c r="C475" s="9" t="s">
        <v>1220</v>
      </c>
      <c r="D475" s="9" t="s">
        <v>438</v>
      </c>
      <c r="E475" s="16">
        <v>347311</v>
      </c>
      <c r="F475" s="16">
        <v>1</v>
      </c>
      <c r="G475" s="16">
        <v>1851</v>
      </c>
      <c r="H475" s="16" t="s">
        <v>154</v>
      </c>
      <c r="I475" s="13" t="s">
        <v>32</v>
      </c>
    </row>
    <row r="476" spans="1:9" x14ac:dyDescent="0.25">
      <c r="A476" s="9" t="s">
        <v>17</v>
      </c>
      <c r="B476" s="9" t="s">
        <v>19</v>
      </c>
      <c r="C476" s="9" t="s">
        <v>1221</v>
      </c>
      <c r="D476" s="9" t="s">
        <v>636</v>
      </c>
      <c r="E476" s="16">
        <v>347769</v>
      </c>
      <c r="F476" s="16">
        <v>1</v>
      </c>
      <c r="G476" s="16">
        <v>1947</v>
      </c>
      <c r="H476" s="16" t="s">
        <v>1078</v>
      </c>
      <c r="I476" s="13" t="s">
        <v>32</v>
      </c>
    </row>
    <row r="477" spans="1:9" x14ac:dyDescent="0.25">
      <c r="A477" s="9" t="s">
        <v>17</v>
      </c>
      <c r="B477" s="9" t="s">
        <v>19</v>
      </c>
      <c r="C477" s="9" t="s">
        <v>1265</v>
      </c>
      <c r="D477" s="9" t="s">
        <v>975</v>
      </c>
      <c r="E477" s="16">
        <v>346203</v>
      </c>
      <c r="F477" s="16">
        <v>1</v>
      </c>
      <c r="G477" s="16">
        <v>319</v>
      </c>
      <c r="H477" s="16" t="s">
        <v>154</v>
      </c>
      <c r="I477" s="13" t="s">
        <v>32</v>
      </c>
    </row>
    <row r="478" spans="1:9" x14ac:dyDescent="0.25">
      <c r="A478" s="9" t="s">
        <v>17</v>
      </c>
      <c r="B478" s="9" t="s">
        <v>19</v>
      </c>
      <c r="C478" s="9" t="s">
        <v>1253</v>
      </c>
      <c r="D478" s="9" t="s">
        <v>976</v>
      </c>
      <c r="E478" s="16">
        <v>346959</v>
      </c>
      <c r="F478" s="16">
        <v>1</v>
      </c>
      <c r="G478" s="16">
        <v>1242</v>
      </c>
      <c r="H478" s="16" t="s">
        <v>1078</v>
      </c>
      <c r="I478" s="13" t="s">
        <v>32</v>
      </c>
    </row>
    <row r="479" spans="1:9" x14ac:dyDescent="0.25">
      <c r="A479" s="9" t="s">
        <v>17</v>
      </c>
      <c r="B479" s="9" t="s">
        <v>19</v>
      </c>
      <c r="C479" s="9" t="s">
        <v>1238</v>
      </c>
      <c r="D479" s="9" t="s">
        <v>842</v>
      </c>
      <c r="E479" s="16">
        <v>347501</v>
      </c>
      <c r="F479" s="16">
        <v>1</v>
      </c>
      <c r="G479" s="16">
        <v>857</v>
      </c>
      <c r="H479" s="16" t="s">
        <v>154</v>
      </c>
      <c r="I479" s="13" t="s">
        <v>32</v>
      </c>
    </row>
    <row r="480" spans="1:9" x14ac:dyDescent="0.25">
      <c r="A480" s="9" t="s">
        <v>17</v>
      </c>
      <c r="B480" s="9" t="s">
        <v>19</v>
      </c>
      <c r="C480" s="9" t="s">
        <v>1266</v>
      </c>
      <c r="D480" s="9" t="s">
        <v>977</v>
      </c>
      <c r="E480" s="16">
        <v>346106</v>
      </c>
      <c r="F480" s="16">
        <v>1</v>
      </c>
      <c r="G480" s="16">
        <v>52</v>
      </c>
      <c r="H480" s="16" t="s">
        <v>154</v>
      </c>
      <c r="I480" s="13" t="s">
        <v>32</v>
      </c>
    </row>
    <row r="481" spans="1:9" x14ac:dyDescent="0.25">
      <c r="A481" s="9" t="s">
        <v>17</v>
      </c>
      <c r="B481" s="9" t="s">
        <v>19</v>
      </c>
      <c r="C481" s="9" t="s">
        <v>1208</v>
      </c>
      <c r="D481" s="9" t="s">
        <v>978</v>
      </c>
      <c r="E481" s="16">
        <v>346257</v>
      </c>
      <c r="F481" s="16">
        <v>1</v>
      </c>
      <c r="G481" s="16">
        <v>2644</v>
      </c>
      <c r="H481" s="16" t="s">
        <v>154</v>
      </c>
      <c r="I481" s="13" t="s">
        <v>32</v>
      </c>
    </row>
    <row r="482" spans="1:9" x14ac:dyDescent="0.25">
      <c r="A482" s="9" t="s">
        <v>17</v>
      </c>
      <c r="B482" s="9" t="s">
        <v>19</v>
      </c>
      <c r="C482" s="9" t="s">
        <v>1209</v>
      </c>
      <c r="D482" s="9" t="s">
        <v>979</v>
      </c>
      <c r="E482" s="16">
        <v>347797</v>
      </c>
      <c r="F482" s="16">
        <v>1</v>
      </c>
      <c r="G482" s="16">
        <v>513</v>
      </c>
      <c r="H482" s="16" t="s">
        <v>154</v>
      </c>
      <c r="I482" s="13" t="s">
        <v>32</v>
      </c>
    </row>
    <row r="483" spans="1:9" x14ac:dyDescent="0.25">
      <c r="A483" s="9" t="s">
        <v>17</v>
      </c>
      <c r="B483" s="9" t="s">
        <v>19</v>
      </c>
      <c r="C483" s="9" t="s">
        <v>1284</v>
      </c>
      <c r="D483" s="9" t="s">
        <v>570</v>
      </c>
      <c r="E483" s="16">
        <v>347833</v>
      </c>
      <c r="F483" s="16">
        <v>1</v>
      </c>
      <c r="G483" s="16">
        <v>1041</v>
      </c>
      <c r="H483" s="16" t="s">
        <v>154</v>
      </c>
      <c r="I483" s="13" t="s">
        <v>32</v>
      </c>
    </row>
    <row r="484" spans="1:9" x14ac:dyDescent="0.25">
      <c r="A484" s="9" t="s">
        <v>17</v>
      </c>
      <c r="B484" s="9" t="s">
        <v>19</v>
      </c>
      <c r="C484" s="9" t="s">
        <v>1219</v>
      </c>
      <c r="D484" s="9" t="s">
        <v>393</v>
      </c>
      <c r="E484" s="16">
        <v>346011</v>
      </c>
      <c r="F484" s="16">
        <v>1</v>
      </c>
      <c r="G484" s="16">
        <v>598</v>
      </c>
      <c r="H484" s="16" t="s">
        <v>1078</v>
      </c>
      <c r="I484" s="13" t="s">
        <v>32</v>
      </c>
    </row>
    <row r="485" spans="1:9" x14ac:dyDescent="0.25">
      <c r="A485" s="9" t="s">
        <v>17</v>
      </c>
      <c r="B485" s="9" t="s">
        <v>19</v>
      </c>
      <c r="C485" s="9" t="s">
        <v>1215</v>
      </c>
      <c r="D485" s="9" t="s">
        <v>830</v>
      </c>
      <c r="E485" s="16">
        <v>347425</v>
      </c>
      <c r="F485" s="16">
        <v>1</v>
      </c>
      <c r="G485" s="16">
        <v>235</v>
      </c>
      <c r="H485" s="16" t="s">
        <v>154</v>
      </c>
      <c r="I485" s="13" t="s">
        <v>32</v>
      </c>
    </row>
    <row r="486" spans="1:9" x14ac:dyDescent="0.25">
      <c r="A486" s="9" t="s">
        <v>17</v>
      </c>
      <c r="B486" s="9" t="s">
        <v>19</v>
      </c>
      <c r="C486" s="9" t="s">
        <v>1227</v>
      </c>
      <c r="D486" s="9" t="s">
        <v>866</v>
      </c>
      <c r="E486" s="16">
        <v>347701</v>
      </c>
      <c r="F486" s="16">
        <v>1</v>
      </c>
      <c r="G486" s="16">
        <v>6848</v>
      </c>
      <c r="H486" s="16" t="s">
        <v>38</v>
      </c>
      <c r="I486" s="13" t="s">
        <v>32</v>
      </c>
    </row>
    <row r="487" spans="1:9" x14ac:dyDescent="0.25">
      <c r="A487" s="9" t="s">
        <v>17</v>
      </c>
      <c r="B487" s="9" t="s">
        <v>19</v>
      </c>
      <c r="C487" s="9" t="s">
        <v>1254</v>
      </c>
      <c r="D487" s="9" t="s">
        <v>980</v>
      </c>
      <c r="E487" s="16">
        <v>346995</v>
      </c>
      <c r="F487" s="16">
        <v>1</v>
      </c>
      <c r="G487" s="16">
        <v>2407</v>
      </c>
      <c r="H487" s="16" t="s">
        <v>1076</v>
      </c>
      <c r="I487" s="13" t="s">
        <v>32</v>
      </c>
    </row>
    <row r="488" spans="1:9" x14ac:dyDescent="0.25">
      <c r="A488" s="9" t="s">
        <v>17</v>
      </c>
      <c r="B488" s="9" t="s">
        <v>19</v>
      </c>
      <c r="C488" s="9" t="s">
        <v>1254</v>
      </c>
      <c r="D488" s="9" t="s">
        <v>527</v>
      </c>
      <c r="E488" s="16">
        <v>346968</v>
      </c>
      <c r="F488" s="16">
        <v>1</v>
      </c>
      <c r="G488" s="16">
        <v>1905</v>
      </c>
      <c r="H488" s="16" t="s">
        <v>1078</v>
      </c>
      <c r="I488" s="13" t="s">
        <v>32</v>
      </c>
    </row>
    <row r="489" spans="1:9" x14ac:dyDescent="0.25">
      <c r="A489" s="9" t="s">
        <v>17</v>
      </c>
      <c r="B489" s="9" t="s">
        <v>19</v>
      </c>
      <c r="C489" s="9" t="s">
        <v>1278</v>
      </c>
      <c r="D489" s="9" t="s">
        <v>442</v>
      </c>
      <c r="E489" s="16">
        <v>346635</v>
      </c>
      <c r="F489" s="16">
        <v>1</v>
      </c>
      <c r="G489" s="16">
        <v>1301</v>
      </c>
      <c r="H489" s="16" t="s">
        <v>154</v>
      </c>
      <c r="I489" s="13" t="s">
        <v>32</v>
      </c>
    </row>
    <row r="490" spans="1:9" x14ac:dyDescent="0.25">
      <c r="A490" s="9" t="s">
        <v>17</v>
      </c>
      <c r="B490" s="9" t="s">
        <v>19</v>
      </c>
      <c r="C490" s="9" t="s">
        <v>1266</v>
      </c>
      <c r="D490" s="9" t="s">
        <v>981</v>
      </c>
      <c r="E490" s="16">
        <v>346101</v>
      </c>
      <c r="F490" s="16">
        <v>1</v>
      </c>
      <c r="G490" s="16">
        <v>621</v>
      </c>
      <c r="H490" s="16" t="s">
        <v>154</v>
      </c>
      <c r="I490" s="13" t="s">
        <v>32</v>
      </c>
    </row>
    <row r="491" spans="1:9" x14ac:dyDescent="0.25">
      <c r="A491" s="9" t="s">
        <v>17</v>
      </c>
      <c r="B491" s="9" t="s">
        <v>19</v>
      </c>
      <c r="C491" s="9" t="s">
        <v>1266</v>
      </c>
      <c r="D491" s="9" t="s">
        <v>306</v>
      </c>
      <c r="E491" s="16">
        <v>346140</v>
      </c>
      <c r="F491" s="16">
        <v>2</v>
      </c>
      <c r="G491" s="16">
        <v>1156</v>
      </c>
      <c r="H491" s="16" t="s">
        <v>1078</v>
      </c>
      <c r="I491" s="13" t="s">
        <v>32</v>
      </c>
    </row>
    <row r="492" spans="1:9" x14ac:dyDescent="0.25">
      <c r="A492" s="9" t="s">
        <v>17</v>
      </c>
      <c r="B492" s="9" t="s">
        <v>19</v>
      </c>
      <c r="C492" s="9" t="s">
        <v>1266</v>
      </c>
      <c r="D492" s="9" t="s">
        <v>982</v>
      </c>
      <c r="E492" s="16">
        <v>346144</v>
      </c>
      <c r="F492" s="16">
        <v>1</v>
      </c>
      <c r="G492" s="16">
        <v>1455</v>
      </c>
      <c r="H492" s="16" t="s">
        <v>38</v>
      </c>
      <c r="I492" s="13" t="s">
        <v>32</v>
      </c>
    </row>
    <row r="493" spans="1:9" x14ac:dyDescent="0.25">
      <c r="A493" s="9" t="s">
        <v>17</v>
      </c>
      <c r="B493" s="9" t="s">
        <v>19</v>
      </c>
      <c r="C493" s="9" t="s">
        <v>1207</v>
      </c>
      <c r="D493" s="9" t="s">
        <v>983</v>
      </c>
      <c r="E493" s="16">
        <v>346601</v>
      </c>
      <c r="F493" s="16">
        <v>1</v>
      </c>
      <c r="G493" s="16">
        <v>1793</v>
      </c>
      <c r="H493" s="16" t="s">
        <v>38</v>
      </c>
      <c r="I493" s="13" t="s">
        <v>32</v>
      </c>
    </row>
    <row r="494" spans="1:9" x14ac:dyDescent="0.25">
      <c r="A494" s="9" t="s">
        <v>17</v>
      </c>
      <c r="B494" s="9" t="s">
        <v>19</v>
      </c>
      <c r="C494" s="9" t="s">
        <v>1230</v>
      </c>
      <c r="D494" s="9" t="s">
        <v>856</v>
      </c>
      <c r="E494" s="16">
        <v>347604</v>
      </c>
      <c r="F494" s="16">
        <v>1</v>
      </c>
      <c r="G494" s="16">
        <v>2097</v>
      </c>
      <c r="H494" s="16" t="s">
        <v>1076</v>
      </c>
      <c r="I494" s="13" t="s">
        <v>32</v>
      </c>
    </row>
    <row r="495" spans="1:9" x14ac:dyDescent="0.25">
      <c r="A495" s="9" t="s">
        <v>17</v>
      </c>
      <c r="B495" s="9" t="s">
        <v>19</v>
      </c>
      <c r="C495" s="9" t="s">
        <v>1282</v>
      </c>
      <c r="D495" s="9" t="s">
        <v>984</v>
      </c>
      <c r="E495" s="16">
        <v>347134</v>
      </c>
      <c r="F495" s="16">
        <v>1</v>
      </c>
      <c r="G495" s="16">
        <v>633</v>
      </c>
      <c r="H495" s="16" t="s">
        <v>37</v>
      </c>
      <c r="I495" s="13" t="s">
        <v>32</v>
      </c>
    </row>
    <row r="496" spans="1:9" x14ac:dyDescent="0.25">
      <c r="A496" s="9" t="s">
        <v>17</v>
      </c>
      <c r="B496" s="9" t="s">
        <v>19</v>
      </c>
      <c r="C496" s="9" t="s">
        <v>1219</v>
      </c>
      <c r="D496" s="9" t="s">
        <v>248</v>
      </c>
      <c r="E496" s="16">
        <v>346009</v>
      </c>
      <c r="F496" s="16">
        <v>2</v>
      </c>
      <c r="G496" s="16">
        <v>4213</v>
      </c>
      <c r="H496" s="16" t="s">
        <v>1078</v>
      </c>
      <c r="I496" s="13" t="s">
        <v>32</v>
      </c>
    </row>
    <row r="497" spans="1:9" x14ac:dyDescent="0.25">
      <c r="A497" s="9" t="s">
        <v>17</v>
      </c>
      <c r="B497" s="9" t="s">
        <v>19</v>
      </c>
      <c r="C497" s="9" t="s">
        <v>1277</v>
      </c>
      <c r="D497" s="9" t="s">
        <v>339</v>
      </c>
      <c r="E497" s="16">
        <v>346776</v>
      </c>
      <c r="F497" s="16">
        <v>1</v>
      </c>
      <c r="G497" s="16">
        <v>1357</v>
      </c>
      <c r="H497" s="16" t="s">
        <v>1078</v>
      </c>
      <c r="I497" s="13" t="s">
        <v>32</v>
      </c>
    </row>
    <row r="498" spans="1:9" x14ac:dyDescent="0.25">
      <c r="A498" s="9" t="s">
        <v>17</v>
      </c>
      <c r="B498" s="9" t="s">
        <v>19</v>
      </c>
      <c r="C498" s="9" t="s">
        <v>1244</v>
      </c>
      <c r="D498" s="9" t="s">
        <v>594</v>
      </c>
      <c r="E498" s="16">
        <v>347273</v>
      </c>
      <c r="F498" s="16">
        <v>1</v>
      </c>
      <c r="G498" s="16">
        <v>533</v>
      </c>
      <c r="H498" s="16" t="s">
        <v>1078</v>
      </c>
      <c r="I498" s="13" t="s">
        <v>32</v>
      </c>
    </row>
    <row r="499" spans="1:9" x14ac:dyDescent="0.25">
      <c r="A499" s="9" t="s">
        <v>17</v>
      </c>
      <c r="B499" s="9" t="s">
        <v>19</v>
      </c>
      <c r="C499" s="9" t="s">
        <v>1275</v>
      </c>
      <c r="D499" s="9" t="s">
        <v>719</v>
      </c>
      <c r="E499" s="16">
        <v>346471</v>
      </c>
      <c r="F499" s="16">
        <v>1</v>
      </c>
      <c r="G499" s="16">
        <v>382</v>
      </c>
      <c r="H499" s="16" t="s">
        <v>1076</v>
      </c>
      <c r="I499" s="13" t="s">
        <v>32</v>
      </c>
    </row>
    <row r="500" spans="1:9" x14ac:dyDescent="0.25">
      <c r="A500" s="9" t="s">
        <v>17</v>
      </c>
      <c r="B500" s="9" t="s">
        <v>19</v>
      </c>
      <c r="C500" s="9" t="s">
        <v>1220</v>
      </c>
      <c r="D500" s="9" t="s">
        <v>545</v>
      </c>
      <c r="E500" s="16">
        <v>347310</v>
      </c>
      <c r="F500" s="16">
        <v>1</v>
      </c>
      <c r="G500" s="16">
        <v>1851</v>
      </c>
      <c r="H500" s="16" t="s">
        <v>154</v>
      </c>
      <c r="I500" s="13" t="s">
        <v>32</v>
      </c>
    </row>
    <row r="501" spans="1:9" x14ac:dyDescent="0.25">
      <c r="A501" s="9" t="s">
        <v>17</v>
      </c>
      <c r="B501" s="9" t="s">
        <v>19</v>
      </c>
      <c r="C501" s="9" t="s">
        <v>1254</v>
      </c>
      <c r="D501" s="9" t="s">
        <v>673</v>
      </c>
      <c r="E501" s="16">
        <v>346963</v>
      </c>
      <c r="F501" s="16">
        <v>1</v>
      </c>
      <c r="G501" s="16">
        <v>1674</v>
      </c>
      <c r="H501" s="16" t="s">
        <v>1078</v>
      </c>
      <c r="I501" s="13" t="s">
        <v>32</v>
      </c>
    </row>
    <row r="502" spans="1:9" x14ac:dyDescent="0.25">
      <c r="A502" s="9" t="s">
        <v>17</v>
      </c>
      <c r="B502" s="9" t="s">
        <v>19</v>
      </c>
      <c r="C502" s="9" t="s">
        <v>1281</v>
      </c>
      <c r="D502" s="9" t="s">
        <v>985</v>
      </c>
      <c r="E502" s="16">
        <v>346852</v>
      </c>
      <c r="F502" s="16">
        <v>1</v>
      </c>
      <c r="G502" s="16">
        <v>1287</v>
      </c>
      <c r="H502" s="16" t="s">
        <v>1078</v>
      </c>
      <c r="I502" s="13" t="s">
        <v>32</v>
      </c>
    </row>
    <row r="503" spans="1:9" x14ac:dyDescent="0.25">
      <c r="A503" s="9" t="s">
        <v>17</v>
      </c>
      <c r="B503" s="9" t="s">
        <v>19</v>
      </c>
      <c r="C503" s="9" t="s">
        <v>1254</v>
      </c>
      <c r="D503" s="9" t="s">
        <v>986</v>
      </c>
      <c r="E503" s="16">
        <v>346978</v>
      </c>
      <c r="F503" s="16">
        <v>1</v>
      </c>
      <c r="G503" s="16">
        <v>645</v>
      </c>
      <c r="H503" s="16" t="s">
        <v>1078</v>
      </c>
      <c r="I503" s="13" t="s">
        <v>32</v>
      </c>
    </row>
    <row r="504" spans="1:9" x14ac:dyDescent="0.25">
      <c r="A504" s="9" t="s">
        <v>17</v>
      </c>
      <c r="B504" s="9" t="s">
        <v>19</v>
      </c>
      <c r="C504" s="9" t="s">
        <v>1286</v>
      </c>
      <c r="D504" s="9" t="s">
        <v>534</v>
      </c>
      <c r="E504" s="16">
        <v>347034</v>
      </c>
      <c r="F504" s="16">
        <v>1</v>
      </c>
      <c r="G504" s="16">
        <v>40275</v>
      </c>
      <c r="H504" s="16" t="s">
        <v>154</v>
      </c>
      <c r="I504" s="13" t="s">
        <v>32</v>
      </c>
    </row>
    <row r="505" spans="1:9" x14ac:dyDescent="0.25">
      <c r="A505" s="9" t="s">
        <v>17</v>
      </c>
      <c r="B505" s="9" t="s">
        <v>19</v>
      </c>
      <c r="C505" s="9" t="s">
        <v>1284</v>
      </c>
      <c r="D505" s="9" t="s">
        <v>886</v>
      </c>
      <c r="E505" s="16">
        <v>347836</v>
      </c>
      <c r="F505" s="16">
        <v>1</v>
      </c>
      <c r="G505" s="16">
        <v>3972</v>
      </c>
      <c r="H505" s="16" t="s">
        <v>154</v>
      </c>
      <c r="I505" s="13" t="s">
        <v>32</v>
      </c>
    </row>
    <row r="506" spans="1:9" x14ac:dyDescent="0.25">
      <c r="A506" s="9" t="s">
        <v>17</v>
      </c>
      <c r="B506" s="9" t="s">
        <v>19</v>
      </c>
      <c r="C506" s="9" t="s">
        <v>1255</v>
      </c>
      <c r="D506" s="9" t="s">
        <v>987</v>
      </c>
      <c r="E506" s="16">
        <v>347072</v>
      </c>
      <c r="F506" s="16">
        <v>1</v>
      </c>
      <c r="G506" s="16">
        <v>985</v>
      </c>
      <c r="H506" s="16" t="s">
        <v>1078</v>
      </c>
      <c r="I506" s="13" t="s">
        <v>32</v>
      </c>
    </row>
    <row r="507" spans="1:9" x14ac:dyDescent="0.25">
      <c r="A507" s="9" t="s">
        <v>17</v>
      </c>
      <c r="B507" s="9" t="s">
        <v>19</v>
      </c>
      <c r="C507" s="9" t="s">
        <v>1254</v>
      </c>
      <c r="D507" s="9" t="s">
        <v>58</v>
      </c>
      <c r="E507" s="16">
        <v>346970</v>
      </c>
      <c r="F507" s="16">
        <v>3</v>
      </c>
      <c r="G507" s="16">
        <v>14364</v>
      </c>
      <c r="H507" s="16" t="s">
        <v>1076</v>
      </c>
      <c r="I507" s="13" t="s">
        <v>32</v>
      </c>
    </row>
    <row r="508" spans="1:9" x14ac:dyDescent="0.25">
      <c r="A508" s="9" t="s">
        <v>17</v>
      </c>
      <c r="B508" s="9" t="s">
        <v>19</v>
      </c>
      <c r="C508" s="9" t="s">
        <v>1266</v>
      </c>
      <c r="D508" s="9" t="s">
        <v>694</v>
      </c>
      <c r="E508" s="16">
        <v>346117</v>
      </c>
      <c r="F508" s="16">
        <v>1</v>
      </c>
      <c r="G508" s="16">
        <v>850</v>
      </c>
      <c r="H508" s="16" t="s">
        <v>1078</v>
      </c>
      <c r="I508" s="13" t="s">
        <v>32</v>
      </c>
    </row>
    <row r="509" spans="1:9" x14ac:dyDescent="0.25">
      <c r="A509" s="9" t="s">
        <v>17</v>
      </c>
      <c r="B509" s="9" t="s">
        <v>19</v>
      </c>
      <c r="C509" s="9" t="s">
        <v>1230</v>
      </c>
      <c r="D509" s="9" t="s">
        <v>397</v>
      </c>
      <c r="E509" s="16">
        <v>347611</v>
      </c>
      <c r="F509" s="16">
        <v>1</v>
      </c>
      <c r="G509" s="16">
        <v>783</v>
      </c>
      <c r="H509" s="16" t="s">
        <v>154</v>
      </c>
      <c r="I509" s="13" t="s">
        <v>32</v>
      </c>
    </row>
    <row r="510" spans="1:9" x14ac:dyDescent="0.25">
      <c r="A510" s="9" t="s">
        <v>17</v>
      </c>
      <c r="B510" s="9" t="s">
        <v>19</v>
      </c>
      <c r="C510" s="9" t="s">
        <v>1263</v>
      </c>
      <c r="D510" s="9" t="s">
        <v>194</v>
      </c>
      <c r="E510" s="16">
        <v>346562</v>
      </c>
      <c r="F510" s="16">
        <v>2</v>
      </c>
      <c r="G510" s="16">
        <v>3351</v>
      </c>
      <c r="H510" s="16" t="s">
        <v>38</v>
      </c>
      <c r="I510" s="13" t="s">
        <v>32</v>
      </c>
    </row>
    <row r="511" spans="1:9" x14ac:dyDescent="0.25">
      <c r="A511" s="9" t="s">
        <v>17</v>
      </c>
      <c r="B511" s="9" t="s">
        <v>19</v>
      </c>
      <c r="C511" s="9" t="s">
        <v>1217</v>
      </c>
      <c r="D511" s="9" t="s">
        <v>640</v>
      </c>
      <c r="E511" s="16">
        <v>346261</v>
      </c>
      <c r="F511" s="16">
        <v>1</v>
      </c>
      <c r="G511" s="16">
        <v>1310</v>
      </c>
      <c r="H511" s="16" t="s">
        <v>154</v>
      </c>
      <c r="I511" s="13" t="s">
        <v>32</v>
      </c>
    </row>
    <row r="512" spans="1:9" x14ac:dyDescent="0.25">
      <c r="A512" s="9" t="s">
        <v>17</v>
      </c>
      <c r="B512" s="9" t="s">
        <v>19</v>
      </c>
      <c r="C512" s="9" t="s">
        <v>1222</v>
      </c>
      <c r="D512" s="9" t="s">
        <v>169</v>
      </c>
      <c r="E512" s="16">
        <v>347750</v>
      </c>
      <c r="F512" s="16">
        <v>2</v>
      </c>
      <c r="G512" s="16">
        <v>6527</v>
      </c>
      <c r="H512" s="16" t="s">
        <v>38</v>
      </c>
      <c r="I512" s="13" t="s">
        <v>32</v>
      </c>
    </row>
    <row r="513" spans="1:9" x14ac:dyDescent="0.25">
      <c r="A513" s="9" t="s">
        <v>17</v>
      </c>
      <c r="B513" s="9" t="s">
        <v>19</v>
      </c>
      <c r="C513" s="9" t="s">
        <v>1222</v>
      </c>
      <c r="D513" s="9" t="s">
        <v>568</v>
      </c>
      <c r="E513" s="16">
        <v>347751</v>
      </c>
      <c r="F513" s="16">
        <v>1</v>
      </c>
      <c r="G513" s="16">
        <v>6527</v>
      </c>
      <c r="H513" s="16" t="s">
        <v>38</v>
      </c>
      <c r="I513" s="13" t="s">
        <v>32</v>
      </c>
    </row>
    <row r="514" spans="1:9" x14ac:dyDescent="0.25">
      <c r="A514" s="9" t="s">
        <v>17</v>
      </c>
      <c r="B514" s="9" t="s">
        <v>19</v>
      </c>
      <c r="C514" s="9" t="s">
        <v>1269</v>
      </c>
      <c r="D514" s="9" t="s">
        <v>988</v>
      </c>
      <c r="E514" s="16">
        <v>346160</v>
      </c>
      <c r="F514" s="16">
        <v>1</v>
      </c>
      <c r="G514" s="16">
        <v>1455</v>
      </c>
      <c r="H514" s="16" t="s">
        <v>38</v>
      </c>
      <c r="I514" s="13" t="s">
        <v>32</v>
      </c>
    </row>
    <row r="515" spans="1:9" x14ac:dyDescent="0.25">
      <c r="A515" s="9" t="s">
        <v>17</v>
      </c>
      <c r="B515" s="9" t="s">
        <v>19</v>
      </c>
      <c r="C515" s="9" t="s">
        <v>1269</v>
      </c>
      <c r="D515" s="9" t="s">
        <v>484</v>
      </c>
      <c r="E515" s="16">
        <v>346163</v>
      </c>
      <c r="F515" s="16">
        <v>1</v>
      </c>
      <c r="G515" s="16">
        <v>207</v>
      </c>
      <c r="H515" s="16" t="s">
        <v>154</v>
      </c>
      <c r="I515" s="13" t="s">
        <v>32</v>
      </c>
    </row>
    <row r="516" spans="1:9" x14ac:dyDescent="0.25">
      <c r="A516" s="9" t="s">
        <v>17</v>
      </c>
      <c r="B516" s="9" t="s">
        <v>19</v>
      </c>
      <c r="C516" s="9" t="s">
        <v>1269</v>
      </c>
      <c r="D516" s="9" t="s">
        <v>697</v>
      </c>
      <c r="E516" s="16">
        <v>346167</v>
      </c>
      <c r="F516" s="16">
        <v>1</v>
      </c>
      <c r="G516" s="16">
        <v>1485</v>
      </c>
      <c r="H516" s="16" t="s">
        <v>38</v>
      </c>
      <c r="I516" s="13" t="s">
        <v>32</v>
      </c>
    </row>
    <row r="517" spans="1:9" x14ac:dyDescent="0.25">
      <c r="A517" s="9" t="s">
        <v>17</v>
      </c>
      <c r="B517" s="9" t="s">
        <v>19</v>
      </c>
      <c r="C517" s="9" t="s">
        <v>1266</v>
      </c>
      <c r="D517" s="9" t="s">
        <v>44</v>
      </c>
      <c r="E517" s="16">
        <v>346130</v>
      </c>
      <c r="F517" s="16">
        <v>5</v>
      </c>
      <c r="G517" s="16">
        <v>35384</v>
      </c>
      <c r="H517" s="16" t="s">
        <v>1075</v>
      </c>
      <c r="I517" s="13" t="s">
        <v>33</v>
      </c>
    </row>
    <row r="518" spans="1:9" x14ac:dyDescent="0.25">
      <c r="A518" s="9" t="s">
        <v>17</v>
      </c>
      <c r="B518" s="9" t="s">
        <v>19</v>
      </c>
      <c r="C518" s="9" t="s">
        <v>1266</v>
      </c>
      <c r="D518" s="9" t="s">
        <v>621</v>
      </c>
      <c r="E518" s="16">
        <v>346131</v>
      </c>
      <c r="F518" s="16">
        <v>1</v>
      </c>
      <c r="G518" s="16">
        <v>35384</v>
      </c>
      <c r="H518" s="16" t="s">
        <v>1075</v>
      </c>
      <c r="I518" s="13" t="s">
        <v>33</v>
      </c>
    </row>
    <row r="519" spans="1:9" x14ac:dyDescent="0.25">
      <c r="A519" s="9" t="s">
        <v>17</v>
      </c>
      <c r="B519" s="9" t="s">
        <v>19</v>
      </c>
      <c r="C519" s="9" t="s">
        <v>1266</v>
      </c>
      <c r="D519" s="9" t="s">
        <v>260</v>
      </c>
      <c r="E519" s="16">
        <v>346132</v>
      </c>
      <c r="F519" s="16">
        <v>2</v>
      </c>
      <c r="G519" s="16">
        <v>35384</v>
      </c>
      <c r="H519" s="16" t="s">
        <v>1075</v>
      </c>
      <c r="I519" s="13" t="s">
        <v>33</v>
      </c>
    </row>
    <row r="520" spans="1:9" x14ac:dyDescent="0.25">
      <c r="A520" s="9" t="s">
        <v>17</v>
      </c>
      <c r="B520" s="9" t="s">
        <v>19</v>
      </c>
      <c r="C520" s="9" t="s">
        <v>1266</v>
      </c>
      <c r="D520" s="9" t="s">
        <v>399</v>
      </c>
      <c r="E520" s="16">
        <v>346134</v>
      </c>
      <c r="F520" s="16">
        <v>1</v>
      </c>
      <c r="G520" s="16">
        <v>35384</v>
      </c>
      <c r="H520" s="16" t="s">
        <v>1075</v>
      </c>
      <c r="I520" s="13" t="s">
        <v>33</v>
      </c>
    </row>
    <row r="521" spans="1:9" x14ac:dyDescent="0.25">
      <c r="A521" s="9" t="s">
        <v>17</v>
      </c>
      <c r="B521" s="9" t="s">
        <v>19</v>
      </c>
      <c r="C521" s="9" t="s">
        <v>1253</v>
      </c>
      <c r="D521" s="9" t="s">
        <v>629</v>
      </c>
      <c r="E521" s="16">
        <v>346943</v>
      </c>
      <c r="F521" s="16">
        <v>1</v>
      </c>
      <c r="G521" s="16">
        <v>1560</v>
      </c>
      <c r="H521" s="16" t="s">
        <v>1078</v>
      </c>
      <c r="I521" s="13" t="s">
        <v>32</v>
      </c>
    </row>
    <row r="522" spans="1:9" x14ac:dyDescent="0.25">
      <c r="A522" s="9" t="s">
        <v>17</v>
      </c>
      <c r="B522" s="9" t="s">
        <v>19</v>
      </c>
      <c r="C522" s="9" t="s">
        <v>1282</v>
      </c>
      <c r="D522" s="9" t="s">
        <v>267</v>
      </c>
      <c r="E522" s="16">
        <v>347120</v>
      </c>
      <c r="F522" s="16">
        <v>3</v>
      </c>
      <c r="G522" s="16">
        <v>2747</v>
      </c>
      <c r="H522" s="16" t="s">
        <v>38</v>
      </c>
      <c r="I522" s="13" t="s">
        <v>32</v>
      </c>
    </row>
    <row r="523" spans="1:9" x14ac:dyDescent="0.25">
      <c r="A523" s="9" t="s">
        <v>17</v>
      </c>
      <c r="B523" s="9" t="s">
        <v>19</v>
      </c>
      <c r="C523" s="9" t="s">
        <v>1215</v>
      </c>
      <c r="D523" s="9" t="s">
        <v>645</v>
      </c>
      <c r="E523" s="16">
        <v>347412</v>
      </c>
      <c r="F523" s="16">
        <v>1</v>
      </c>
      <c r="G523" s="16">
        <v>865</v>
      </c>
      <c r="H523" s="16" t="s">
        <v>154</v>
      </c>
      <c r="I523" s="13" t="s">
        <v>32</v>
      </c>
    </row>
    <row r="524" spans="1:9" x14ac:dyDescent="0.25">
      <c r="A524" s="9" t="s">
        <v>17</v>
      </c>
      <c r="B524" s="9" t="s">
        <v>19</v>
      </c>
      <c r="C524" s="9" t="s">
        <v>1216</v>
      </c>
      <c r="D524" s="9" t="s">
        <v>562</v>
      </c>
      <c r="E524" s="16">
        <v>347684</v>
      </c>
      <c r="F524" s="16">
        <v>1</v>
      </c>
      <c r="G524" s="16">
        <v>979</v>
      </c>
      <c r="H524" s="16" t="s">
        <v>154</v>
      </c>
      <c r="I524" s="13" t="s">
        <v>32</v>
      </c>
    </row>
    <row r="525" spans="1:9" x14ac:dyDescent="0.25">
      <c r="A525" s="9" t="s">
        <v>17</v>
      </c>
      <c r="B525" s="9" t="s">
        <v>19</v>
      </c>
      <c r="C525" s="9" t="s">
        <v>1267</v>
      </c>
      <c r="D525" s="9" t="s">
        <v>251</v>
      </c>
      <c r="E525" s="16">
        <v>346092</v>
      </c>
      <c r="F525" s="16">
        <v>1</v>
      </c>
      <c r="G525" s="16">
        <v>2086</v>
      </c>
      <c r="H525" s="16" t="s">
        <v>38</v>
      </c>
      <c r="I525" s="13" t="s">
        <v>32</v>
      </c>
    </row>
    <row r="526" spans="1:9" x14ac:dyDescent="0.25">
      <c r="A526" s="9" t="s">
        <v>17</v>
      </c>
      <c r="B526" s="9" t="s">
        <v>19</v>
      </c>
      <c r="C526" s="9" t="s">
        <v>1255</v>
      </c>
      <c r="D526" s="9" t="s">
        <v>428</v>
      </c>
      <c r="E526" s="16">
        <v>347071</v>
      </c>
      <c r="F526" s="16">
        <v>1</v>
      </c>
      <c r="G526" s="16">
        <v>1424</v>
      </c>
      <c r="H526" s="16" t="s">
        <v>154</v>
      </c>
      <c r="I526" s="13" t="s">
        <v>32</v>
      </c>
    </row>
    <row r="527" spans="1:9" x14ac:dyDescent="0.25">
      <c r="A527" s="9" t="s">
        <v>17</v>
      </c>
      <c r="B527" s="9" t="s">
        <v>19</v>
      </c>
      <c r="C527" s="9" t="s">
        <v>1264</v>
      </c>
      <c r="D527" s="9" t="s">
        <v>709</v>
      </c>
      <c r="E527" s="16">
        <v>346316</v>
      </c>
      <c r="F527" s="16">
        <v>1</v>
      </c>
      <c r="G527" s="16">
        <v>476</v>
      </c>
      <c r="H527" s="16" t="s">
        <v>154</v>
      </c>
      <c r="I527" s="13" t="s">
        <v>32</v>
      </c>
    </row>
    <row r="528" spans="1:9" x14ac:dyDescent="0.25">
      <c r="A528" s="9" t="s">
        <v>17</v>
      </c>
      <c r="B528" s="9" t="s">
        <v>19</v>
      </c>
      <c r="C528" s="9" t="s">
        <v>1221</v>
      </c>
      <c r="D528" s="9" t="s">
        <v>989</v>
      </c>
      <c r="E528" s="16">
        <v>347772</v>
      </c>
      <c r="F528" s="16">
        <v>1</v>
      </c>
      <c r="G528" s="16">
        <v>838</v>
      </c>
      <c r="H528" s="16" t="s">
        <v>1078</v>
      </c>
      <c r="I528" s="13" t="s">
        <v>32</v>
      </c>
    </row>
    <row r="529" spans="1:9" x14ac:dyDescent="0.25">
      <c r="A529" s="9" t="s">
        <v>17</v>
      </c>
      <c r="B529" s="9" t="s">
        <v>19</v>
      </c>
      <c r="C529" s="9" t="s">
        <v>1284</v>
      </c>
      <c r="D529" s="9" t="s">
        <v>571</v>
      </c>
      <c r="E529" s="16">
        <v>347839</v>
      </c>
      <c r="F529" s="16">
        <v>1</v>
      </c>
      <c r="G529" s="16">
        <v>797</v>
      </c>
      <c r="H529" s="16" t="s">
        <v>154</v>
      </c>
      <c r="I529" s="13" t="s">
        <v>32</v>
      </c>
    </row>
    <row r="530" spans="1:9" x14ac:dyDescent="0.25">
      <c r="A530" s="9" t="s">
        <v>17</v>
      </c>
      <c r="B530" s="9" t="s">
        <v>19</v>
      </c>
      <c r="C530" s="9" t="s">
        <v>1219</v>
      </c>
      <c r="D530" s="9" t="s">
        <v>990</v>
      </c>
      <c r="E530" s="16">
        <v>346030</v>
      </c>
      <c r="F530" s="16">
        <v>1</v>
      </c>
      <c r="G530" s="16">
        <v>684</v>
      </c>
      <c r="H530" s="16" t="s">
        <v>1078</v>
      </c>
      <c r="I530" s="13" t="s">
        <v>32</v>
      </c>
    </row>
    <row r="531" spans="1:9" x14ac:dyDescent="0.25">
      <c r="A531" s="9" t="s">
        <v>17</v>
      </c>
      <c r="B531" s="9" t="s">
        <v>19</v>
      </c>
      <c r="C531" s="9" t="s">
        <v>1269</v>
      </c>
      <c r="D531" s="9" t="s">
        <v>991</v>
      </c>
      <c r="E531" s="16">
        <v>346174</v>
      </c>
      <c r="F531" s="16">
        <v>1</v>
      </c>
      <c r="G531" s="16">
        <v>214</v>
      </c>
      <c r="H531" s="16" t="s">
        <v>154</v>
      </c>
      <c r="I531" s="13" t="s">
        <v>32</v>
      </c>
    </row>
    <row r="532" spans="1:9" x14ac:dyDescent="0.25">
      <c r="A532" s="9" t="s">
        <v>17</v>
      </c>
      <c r="B532" s="9" t="s">
        <v>19</v>
      </c>
      <c r="C532" s="9" t="s">
        <v>1285</v>
      </c>
      <c r="D532" s="9" t="s">
        <v>550</v>
      </c>
      <c r="E532" s="16">
        <v>347334</v>
      </c>
      <c r="F532" s="16">
        <v>1</v>
      </c>
      <c r="G532" s="16">
        <v>3642</v>
      </c>
      <c r="H532" s="16" t="s">
        <v>154</v>
      </c>
      <c r="I532" s="13" t="s">
        <v>32</v>
      </c>
    </row>
    <row r="533" spans="1:9" x14ac:dyDescent="0.25">
      <c r="A533" s="9" t="s">
        <v>17</v>
      </c>
      <c r="B533" s="9" t="s">
        <v>19</v>
      </c>
      <c r="C533" s="9" t="s">
        <v>1211</v>
      </c>
      <c r="D533" s="9" t="s">
        <v>755</v>
      </c>
      <c r="E533" s="16">
        <v>346728</v>
      </c>
      <c r="F533" s="16">
        <v>1</v>
      </c>
      <c r="G533" s="16">
        <v>1303</v>
      </c>
      <c r="H533" s="16" t="s">
        <v>1076</v>
      </c>
      <c r="I533" s="13" t="s">
        <v>32</v>
      </c>
    </row>
    <row r="534" spans="1:9" x14ac:dyDescent="0.25">
      <c r="A534" s="9" t="s">
        <v>17</v>
      </c>
      <c r="B534" s="9" t="s">
        <v>19</v>
      </c>
      <c r="C534" s="9" t="s">
        <v>1267</v>
      </c>
      <c r="D534" s="9" t="s">
        <v>992</v>
      </c>
      <c r="E534" s="16">
        <v>346091</v>
      </c>
      <c r="F534" s="16">
        <v>1</v>
      </c>
      <c r="G534" s="16">
        <v>2086</v>
      </c>
      <c r="H534" s="16" t="s">
        <v>154</v>
      </c>
      <c r="I534" s="13" t="s">
        <v>32</v>
      </c>
    </row>
    <row r="535" spans="1:9" x14ac:dyDescent="0.25">
      <c r="A535" s="9" t="s">
        <v>17</v>
      </c>
      <c r="B535" s="9" t="s">
        <v>19</v>
      </c>
      <c r="C535" s="9" t="s">
        <v>1234</v>
      </c>
      <c r="D535" s="9" t="s">
        <v>993</v>
      </c>
      <c r="E535" s="16">
        <v>347550</v>
      </c>
      <c r="F535" s="16">
        <v>1</v>
      </c>
      <c r="G535" s="16">
        <v>2105</v>
      </c>
      <c r="H535" s="16" t="s">
        <v>154</v>
      </c>
      <c r="I535" s="13" t="s">
        <v>32</v>
      </c>
    </row>
    <row r="536" spans="1:9" x14ac:dyDescent="0.25">
      <c r="A536" s="9" t="s">
        <v>17</v>
      </c>
      <c r="B536" s="9" t="s">
        <v>19</v>
      </c>
      <c r="C536" s="9" t="s">
        <v>1227</v>
      </c>
      <c r="D536" s="9" t="s">
        <v>994</v>
      </c>
      <c r="E536" s="16">
        <v>347711</v>
      </c>
      <c r="F536" s="16">
        <v>1</v>
      </c>
      <c r="G536" s="16">
        <v>2177</v>
      </c>
      <c r="H536" s="16" t="s">
        <v>1076</v>
      </c>
      <c r="I536" s="13" t="s">
        <v>32</v>
      </c>
    </row>
    <row r="537" spans="1:9" x14ac:dyDescent="0.25">
      <c r="A537" s="9" t="s">
        <v>17</v>
      </c>
      <c r="B537" s="9" t="s">
        <v>19</v>
      </c>
      <c r="C537" s="9" t="s">
        <v>1218</v>
      </c>
      <c r="D537" s="9" t="s">
        <v>388</v>
      </c>
      <c r="E537" s="16">
        <v>347453</v>
      </c>
      <c r="F537" s="16">
        <v>1</v>
      </c>
      <c r="G537" s="16">
        <v>829</v>
      </c>
      <c r="H537" s="16" t="s">
        <v>154</v>
      </c>
      <c r="I537" s="13" t="s">
        <v>32</v>
      </c>
    </row>
    <row r="538" spans="1:9" x14ac:dyDescent="0.25">
      <c r="A538" s="9" t="s">
        <v>17</v>
      </c>
      <c r="B538" s="9" t="s">
        <v>19</v>
      </c>
      <c r="C538" s="9" t="s">
        <v>1275</v>
      </c>
      <c r="D538" s="9" t="s">
        <v>625</v>
      </c>
      <c r="E538" s="16">
        <v>346485</v>
      </c>
      <c r="F538" s="16">
        <v>1</v>
      </c>
      <c r="G538" s="16">
        <v>967</v>
      </c>
      <c r="H538" s="16" t="s">
        <v>1076</v>
      </c>
      <c r="I538" s="13" t="s">
        <v>32</v>
      </c>
    </row>
    <row r="539" spans="1:9" x14ac:dyDescent="0.25">
      <c r="A539" s="9" t="s">
        <v>17</v>
      </c>
      <c r="B539" s="9" t="s">
        <v>19</v>
      </c>
      <c r="C539" s="9" t="s">
        <v>1284</v>
      </c>
      <c r="D539" s="9" t="s">
        <v>574</v>
      </c>
      <c r="E539" s="16">
        <v>347852</v>
      </c>
      <c r="F539" s="16">
        <v>1</v>
      </c>
      <c r="G539" s="16">
        <v>388</v>
      </c>
      <c r="H539" s="16" t="s">
        <v>1078</v>
      </c>
      <c r="I539" s="13" t="s">
        <v>32</v>
      </c>
    </row>
    <row r="540" spans="1:9" x14ac:dyDescent="0.25">
      <c r="A540" s="9" t="s">
        <v>17</v>
      </c>
      <c r="B540" s="9" t="s">
        <v>19</v>
      </c>
      <c r="C540" s="9" t="s">
        <v>1285</v>
      </c>
      <c r="D540" s="9" t="s">
        <v>435</v>
      </c>
      <c r="E540" s="16">
        <v>347332</v>
      </c>
      <c r="F540" s="16">
        <v>1</v>
      </c>
      <c r="G540" s="16">
        <v>5000</v>
      </c>
      <c r="H540" s="16" t="s">
        <v>154</v>
      </c>
      <c r="I540" s="13" t="s">
        <v>32</v>
      </c>
    </row>
    <row r="541" spans="1:9" x14ac:dyDescent="0.25">
      <c r="A541" s="9" t="s">
        <v>17</v>
      </c>
      <c r="B541" s="9" t="s">
        <v>19</v>
      </c>
      <c r="C541" s="9" t="s">
        <v>1243</v>
      </c>
      <c r="D541" s="9" t="s">
        <v>62</v>
      </c>
      <c r="E541" s="16">
        <v>347210</v>
      </c>
      <c r="F541" s="16">
        <v>5</v>
      </c>
      <c r="G541" s="16">
        <v>29222</v>
      </c>
      <c r="H541" s="16" t="s">
        <v>1075</v>
      </c>
      <c r="I541" s="13" t="s">
        <v>34</v>
      </c>
    </row>
    <row r="542" spans="1:9" x14ac:dyDescent="0.25">
      <c r="A542" s="9" t="s">
        <v>17</v>
      </c>
      <c r="B542" s="9" t="s">
        <v>19</v>
      </c>
      <c r="C542" s="9" t="s">
        <v>1243</v>
      </c>
      <c r="D542" s="9" t="s">
        <v>280</v>
      </c>
      <c r="E542" s="16">
        <v>347211</v>
      </c>
      <c r="F542" s="16">
        <v>1</v>
      </c>
      <c r="G542" s="16">
        <v>29222</v>
      </c>
      <c r="H542" s="16" t="s">
        <v>1075</v>
      </c>
      <c r="I542" s="13" t="s">
        <v>34</v>
      </c>
    </row>
    <row r="543" spans="1:9" x14ac:dyDescent="0.25">
      <c r="A543" s="9" t="s">
        <v>17</v>
      </c>
      <c r="B543" s="9" t="s">
        <v>19</v>
      </c>
      <c r="C543" s="9" t="s">
        <v>1243</v>
      </c>
      <c r="D543" s="9" t="s">
        <v>257</v>
      </c>
      <c r="E543" s="16">
        <v>347214</v>
      </c>
      <c r="F543" s="16">
        <v>1</v>
      </c>
      <c r="G543" s="16">
        <v>29222</v>
      </c>
      <c r="H543" s="16" t="s">
        <v>1075</v>
      </c>
      <c r="I543" s="13" t="s">
        <v>34</v>
      </c>
    </row>
    <row r="544" spans="1:9" x14ac:dyDescent="0.25">
      <c r="A544" s="9" t="s">
        <v>17</v>
      </c>
      <c r="B544" s="9" t="s">
        <v>19</v>
      </c>
      <c r="C544" s="9" t="s">
        <v>1281</v>
      </c>
      <c r="D544" s="9" t="s">
        <v>520</v>
      </c>
      <c r="E544" s="16">
        <v>346866</v>
      </c>
      <c r="F544" s="16">
        <v>1</v>
      </c>
      <c r="G544" s="16">
        <v>3786</v>
      </c>
      <c r="H544" s="16" t="s">
        <v>1078</v>
      </c>
      <c r="I544" s="13" t="s">
        <v>32</v>
      </c>
    </row>
    <row r="545" spans="1:9" x14ac:dyDescent="0.25">
      <c r="A545" s="9" t="s">
        <v>17</v>
      </c>
      <c r="B545" s="9" t="s">
        <v>19</v>
      </c>
      <c r="C545" s="9" t="s">
        <v>1269</v>
      </c>
      <c r="D545" s="9" t="s">
        <v>622</v>
      </c>
      <c r="E545" s="16">
        <v>346162</v>
      </c>
      <c r="F545" s="16">
        <v>1</v>
      </c>
      <c r="G545" s="16">
        <v>731</v>
      </c>
      <c r="H545" s="16" t="s">
        <v>154</v>
      </c>
      <c r="I545" s="13" t="s">
        <v>32</v>
      </c>
    </row>
    <row r="546" spans="1:9" x14ac:dyDescent="0.25">
      <c r="A546" s="9" t="s">
        <v>17</v>
      </c>
      <c r="B546" s="9" t="s">
        <v>19</v>
      </c>
      <c r="C546" s="9" t="s">
        <v>1254</v>
      </c>
      <c r="D546" s="9" t="s">
        <v>995</v>
      </c>
      <c r="E546" s="16">
        <v>346973</v>
      </c>
      <c r="F546" s="16">
        <v>1</v>
      </c>
      <c r="G546" s="16">
        <v>2245</v>
      </c>
      <c r="H546" s="16" t="s">
        <v>1078</v>
      </c>
      <c r="I546" s="13" t="s">
        <v>32</v>
      </c>
    </row>
    <row r="547" spans="1:9" x14ac:dyDescent="0.25">
      <c r="A547" s="9" t="s">
        <v>17</v>
      </c>
      <c r="B547" s="9" t="s">
        <v>19</v>
      </c>
      <c r="C547" s="9" t="s">
        <v>1255</v>
      </c>
      <c r="D547" s="9" t="s">
        <v>537</v>
      </c>
      <c r="E547" s="16">
        <v>347069</v>
      </c>
      <c r="F547" s="16">
        <v>1</v>
      </c>
      <c r="G547" s="16">
        <v>2489</v>
      </c>
      <c r="H547" s="16" t="s">
        <v>1076</v>
      </c>
      <c r="I547" s="13" t="s">
        <v>32</v>
      </c>
    </row>
    <row r="548" spans="1:9" x14ac:dyDescent="0.25">
      <c r="A548" s="9" t="s">
        <v>17</v>
      </c>
      <c r="B548" s="9" t="s">
        <v>19</v>
      </c>
      <c r="C548" s="9" t="s">
        <v>1269</v>
      </c>
      <c r="D548" s="9" t="s">
        <v>996</v>
      </c>
      <c r="E548" s="16">
        <v>346168</v>
      </c>
      <c r="F548" s="16">
        <v>1</v>
      </c>
      <c r="G548" s="16">
        <v>4954</v>
      </c>
      <c r="H548" s="16" t="s">
        <v>154</v>
      </c>
      <c r="I548" s="13" t="s">
        <v>32</v>
      </c>
    </row>
    <row r="549" spans="1:9" x14ac:dyDescent="0.25">
      <c r="A549" s="9" t="s">
        <v>17</v>
      </c>
      <c r="B549" s="9" t="s">
        <v>19</v>
      </c>
      <c r="C549" s="9" t="s">
        <v>1286</v>
      </c>
      <c r="D549" s="9" t="s">
        <v>595</v>
      </c>
      <c r="E549" s="16">
        <v>347003</v>
      </c>
      <c r="F549" s="16">
        <v>1</v>
      </c>
      <c r="G549" s="16">
        <v>525</v>
      </c>
      <c r="H549" s="16" t="s">
        <v>154</v>
      </c>
      <c r="I549" s="13" t="s">
        <v>32</v>
      </c>
    </row>
    <row r="550" spans="1:9" x14ac:dyDescent="0.25">
      <c r="A550" s="9" t="s">
        <v>17</v>
      </c>
      <c r="B550" s="9" t="s">
        <v>19</v>
      </c>
      <c r="C550" s="9" t="s">
        <v>1281</v>
      </c>
      <c r="D550" s="9" t="s">
        <v>445</v>
      </c>
      <c r="E550" s="16">
        <v>346863</v>
      </c>
      <c r="F550" s="16">
        <v>1</v>
      </c>
      <c r="G550" s="16">
        <v>1003</v>
      </c>
      <c r="H550" s="16" t="s">
        <v>1078</v>
      </c>
      <c r="I550" s="13" t="s">
        <v>32</v>
      </c>
    </row>
    <row r="551" spans="1:9" x14ac:dyDescent="0.25">
      <c r="A551" s="9" t="s">
        <v>17</v>
      </c>
      <c r="B551" s="9" t="s">
        <v>19</v>
      </c>
      <c r="C551" s="9" t="s">
        <v>1234</v>
      </c>
      <c r="D551" s="9" t="s">
        <v>854</v>
      </c>
      <c r="E551" s="16">
        <v>347558</v>
      </c>
      <c r="F551" s="16">
        <v>1</v>
      </c>
      <c r="G551" s="16">
        <v>5853</v>
      </c>
      <c r="H551" s="16" t="s">
        <v>1078</v>
      </c>
      <c r="I551" s="13" t="s">
        <v>32</v>
      </c>
    </row>
    <row r="552" spans="1:9" x14ac:dyDescent="0.25">
      <c r="A552" s="9" t="s">
        <v>17</v>
      </c>
      <c r="B552" s="9" t="s">
        <v>19</v>
      </c>
      <c r="C552" s="9" t="s">
        <v>1276</v>
      </c>
      <c r="D552" s="9" t="s">
        <v>460</v>
      </c>
      <c r="E552" s="16">
        <v>346813</v>
      </c>
      <c r="F552" s="16">
        <v>1</v>
      </c>
      <c r="G552" s="16">
        <v>1978</v>
      </c>
      <c r="H552" s="16" t="s">
        <v>154</v>
      </c>
      <c r="I552" s="13" t="s">
        <v>32</v>
      </c>
    </row>
    <row r="553" spans="1:9" x14ac:dyDescent="0.25">
      <c r="A553" s="9" t="s">
        <v>17</v>
      </c>
      <c r="B553" s="9" t="s">
        <v>19</v>
      </c>
      <c r="C553" s="9" t="s">
        <v>1256</v>
      </c>
      <c r="D553" s="9" t="s">
        <v>997</v>
      </c>
      <c r="E553" s="16">
        <v>347155</v>
      </c>
      <c r="F553" s="16">
        <v>1</v>
      </c>
      <c r="G553" s="16">
        <v>660</v>
      </c>
      <c r="H553" s="16" t="s">
        <v>154</v>
      </c>
      <c r="I553" s="13" t="s">
        <v>32</v>
      </c>
    </row>
    <row r="554" spans="1:9" x14ac:dyDescent="0.25">
      <c r="A554" s="9" t="s">
        <v>17</v>
      </c>
      <c r="B554" s="9" t="s">
        <v>19</v>
      </c>
      <c r="C554" s="9" t="s">
        <v>1284</v>
      </c>
      <c r="D554" s="9" t="s">
        <v>888</v>
      </c>
      <c r="E554" s="16">
        <v>347841</v>
      </c>
      <c r="F554" s="16">
        <v>1</v>
      </c>
      <c r="G554" s="16">
        <v>2530</v>
      </c>
      <c r="H554" s="16" t="s">
        <v>1076</v>
      </c>
      <c r="I554" s="13" t="s">
        <v>32</v>
      </c>
    </row>
    <row r="555" spans="1:9" x14ac:dyDescent="0.25">
      <c r="A555" s="9" t="s">
        <v>17</v>
      </c>
      <c r="B555" s="9" t="s">
        <v>19</v>
      </c>
      <c r="C555" s="9" t="s">
        <v>1275</v>
      </c>
      <c r="D555" s="9" t="s">
        <v>502</v>
      </c>
      <c r="E555" s="16">
        <v>346487</v>
      </c>
      <c r="F555" s="16">
        <v>1</v>
      </c>
      <c r="G555" s="16">
        <v>672</v>
      </c>
      <c r="H555" s="16" t="s">
        <v>154</v>
      </c>
      <c r="I555" s="13" t="s">
        <v>32</v>
      </c>
    </row>
    <row r="556" spans="1:9" x14ac:dyDescent="0.25">
      <c r="A556" s="9" t="s">
        <v>17</v>
      </c>
      <c r="B556" s="9" t="s">
        <v>19</v>
      </c>
      <c r="C556" s="9" t="s">
        <v>1244</v>
      </c>
      <c r="D556" s="9" t="s">
        <v>998</v>
      </c>
      <c r="E556" s="16">
        <v>347262</v>
      </c>
      <c r="F556" s="16">
        <v>1</v>
      </c>
      <c r="G556" s="16">
        <v>446</v>
      </c>
      <c r="H556" s="16" t="s">
        <v>1078</v>
      </c>
      <c r="I556" s="13" t="s">
        <v>32</v>
      </c>
    </row>
    <row r="557" spans="1:9" x14ac:dyDescent="0.25">
      <c r="A557" s="9" t="s">
        <v>17</v>
      </c>
      <c r="B557" s="9" t="s">
        <v>19</v>
      </c>
      <c r="C557" s="9" t="s">
        <v>1244</v>
      </c>
      <c r="D557" s="9" t="s">
        <v>808</v>
      </c>
      <c r="E557" s="16">
        <v>347264</v>
      </c>
      <c r="F557" s="16">
        <v>1</v>
      </c>
      <c r="G557" s="16">
        <v>300</v>
      </c>
      <c r="H557" s="16" t="s">
        <v>1078</v>
      </c>
      <c r="I557" s="13" t="s">
        <v>32</v>
      </c>
    </row>
    <row r="558" spans="1:9" x14ac:dyDescent="0.25">
      <c r="A558" s="9" t="s">
        <v>17</v>
      </c>
      <c r="B558" s="9" t="s">
        <v>19</v>
      </c>
      <c r="C558" s="9" t="s">
        <v>1266</v>
      </c>
      <c r="D558" s="9" t="s">
        <v>999</v>
      </c>
      <c r="E558" s="16">
        <v>346119</v>
      </c>
      <c r="F558" s="16">
        <v>1</v>
      </c>
      <c r="G558" s="16">
        <v>485</v>
      </c>
      <c r="H558" s="16" t="s">
        <v>154</v>
      </c>
      <c r="I558" s="13" t="s">
        <v>32</v>
      </c>
    </row>
    <row r="559" spans="1:9" x14ac:dyDescent="0.25">
      <c r="A559" s="9" t="s">
        <v>17</v>
      </c>
      <c r="B559" s="9" t="s">
        <v>19</v>
      </c>
      <c r="C559" s="9" t="s">
        <v>1217</v>
      </c>
      <c r="D559" s="9" t="s">
        <v>1000</v>
      </c>
      <c r="E559" s="16">
        <v>346267</v>
      </c>
      <c r="F559" s="16">
        <v>1</v>
      </c>
      <c r="G559" s="16">
        <v>9317</v>
      </c>
      <c r="H559" s="16" t="s">
        <v>154</v>
      </c>
      <c r="I559" s="13" t="s">
        <v>32</v>
      </c>
    </row>
    <row r="560" spans="1:9" x14ac:dyDescent="0.25">
      <c r="A560" s="9" t="s">
        <v>17</v>
      </c>
      <c r="B560" s="9" t="s">
        <v>19</v>
      </c>
      <c r="C560" s="9" t="s">
        <v>1222</v>
      </c>
      <c r="D560" s="9" t="s">
        <v>871</v>
      </c>
      <c r="E560" s="16">
        <v>347728</v>
      </c>
      <c r="F560" s="16">
        <v>1</v>
      </c>
      <c r="G560" s="16">
        <v>753</v>
      </c>
      <c r="H560" s="16" t="s">
        <v>1078</v>
      </c>
      <c r="I560" s="13" t="s">
        <v>32</v>
      </c>
    </row>
    <row r="561" spans="1:9" x14ac:dyDescent="0.25">
      <c r="A561" s="9" t="s">
        <v>17</v>
      </c>
      <c r="B561" s="9" t="s">
        <v>19</v>
      </c>
      <c r="C561" s="9" t="s">
        <v>1263</v>
      </c>
      <c r="D561" s="9" t="s">
        <v>396</v>
      </c>
      <c r="E561" s="16">
        <v>346554</v>
      </c>
      <c r="F561" s="16">
        <v>1</v>
      </c>
      <c r="G561" s="16">
        <v>1632</v>
      </c>
      <c r="H561" s="16" t="s">
        <v>1078</v>
      </c>
      <c r="I561" s="13" t="s">
        <v>32</v>
      </c>
    </row>
    <row r="562" spans="1:9" x14ac:dyDescent="0.25">
      <c r="A562" s="9" t="s">
        <v>17</v>
      </c>
      <c r="B562" s="9" t="s">
        <v>19</v>
      </c>
      <c r="C562" s="9" t="s">
        <v>1267</v>
      </c>
      <c r="D562" s="9" t="s">
        <v>596</v>
      </c>
      <c r="E562" s="16">
        <v>346081</v>
      </c>
      <c r="F562" s="16">
        <v>1</v>
      </c>
      <c r="G562" s="16">
        <v>807</v>
      </c>
      <c r="H562" s="16" t="s">
        <v>154</v>
      </c>
      <c r="I562" s="13" t="s">
        <v>32</v>
      </c>
    </row>
    <row r="563" spans="1:9" x14ac:dyDescent="0.25">
      <c r="A563" s="9" t="s">
        <v>17</v>
      </c>
      <c r="B563" s="9" t="s">
        <v>19</v>
      </c>
      <c r="C563" s="9" t="s">
        <v>1266</v>
      </c>
      <c r="D563" s="9" t="s">
        <v>693</v>
      </c>
      <c r="E563" s="16">
        <v>346114</v>
      </c>
      <c r="F563" s="16">
        <v>1</v>
      </c>
      <c r="G563" s="16">
        <v>2576</v>
      </c>
      <c r="H563" s="16" t="s">
        <v>37</v>
      </c>
      <c r="I563" s="13" t="s">
        <v>32</v>
      </c>
    </row>
    <row r="564" spans="1:9" x14ac:dyDescent="0.25">
      <c r="A564" s="9" t="s">
        <v>17</v>
      </c>
      <c r="B564" s="9" t="s">
        <v>19</v>
      </c>
      <c r="C564" s="9" t="s">
        <v>1286</v>
      </c>
      <c r="D564" s="9" t="s">
        <v>1001</v>
      </c>
      <c r="E564" s="16">
        <v>347001</v>
      </c>
      <c r="F564" s="16">
        <v>1</v>
      </c>
      <c r="G564" s="16">
        <v>1276</v>
      </c>
      <c r="H564" s="16" t="s">
        <v>154</v>
      </c>
      <c r="I564" s="13" t="s">
        <v>32</v>
      </c>
    </row>
    <row r="565" spans="1:9" x14ac:dyDescent="0.25">
      <c r="A565" s="9" t="s">
        <v>17</v>
      </c>
      <c r="B565" s="9" t="s">
        <v>19</v>
      </c>
      <c r="C565" s="9" t="s">
        <v>1286</v>
      </c>
      <c r="D565" s="9" t="s">
        <v>644</v>
      </c>
      <c r="E565" s="16">
        <v>347004</v>
      </c>
      <c r="F565" s="16">
        <v>1</v>
      </c>
      <c r="G565" s="16">
        <v>930</v>
      </c>
      <c r="H565" s="16" t="s">
        <v>154</v>
      </c>
      <c r="I565" s="13" t="s">
        <v>32</v>
      </c>
    </row>
    <row r="566" spans="1:9" x14ac:dyDescent="0.25">
      <c r="A566" s="9" t="s">
        <v>17</v>
      </c>
      <c r="B566" s="9" t="s">
        <v>19</v>
      </c>
      <c r="C566" s="9" t="s">
        <v>1269</v>
      </c>
      <c r="D566" s="9" t="s">
        <v>696</v>
      </c>
      <c r="E566" s="16">
        <v>346164</v>
      </c>
      <c r="F566" s="16">
        <v>1</v>
      </c>
      <c r="G566" s="16">
        <v>379</v>
      </c>
      <c r="H566" s="16" t="s">
        <v>154</v>
      </c>
      <c r="I566" s="13" t="s">
        <v>32</v>
      </c>
    </row>
    <row r="567" spans="1:9" x14ac:dyDescent="0.25">
      <c r="A567" s="9" t="s">
        <v>17</v>
      </c>
      <c r="B567" s="9" t="s">
        <v>19</v>
      </c>
      <c r="C567" s="9" t="s">
        <v>1278</v>
      </c>
      <c r="D567" s="9" t="s">
        <v>1002</v>
      </c>
      <c r="E567" s="16">
        <v>346643</v>
      </c>
      <c r="F567" s="16">
        <v>1</v>
      </c>
      <c r="G567" s="16">
        <v>1371</v>
      </c>
      <c r="H567" s="16" t="s">
        <v>154</v>
      </c>
      <c r="I567" s="13" t="s">
        <v>32</v>
      </c>
    </row>
    <row r="568" spans="1:9" x14ac:dyDescent="0.25">
      <c r="A568" s="9" t="s">
        <v>17</v>
      </c>
      <c r="B568" s="9" t="s">
        <v>19</v>
      </c>
      <c r="C568" s="9" t="s">
        <v>1243</v>
      </c>
      <c r="D568" s="9" t="s">
        <v>1003</v>
      </c>
      <c r="E568" s="16">
        <v>347231</v>
      </c>
      <c r="F568" s="16">
        <v>1</v>
      </c>
      <c r="G568" s="16">
        <v>771</v>
      </c>
      <c r="H568" s="16" t="s">
        <v>154</v>
      </c>
      <c r="I568" s="13" t="s">
        <v>32</v>
      </c>
    </row>
    <row r="569" spans="1:9" x14ac:dyDescent="0.25">
      <c r="A569" s="9" t="s">
        <v>17</v>
      </c>
      <c r="B569" s="9" t="s">
        <v>19</v>
      </c>
      <c r="C569" s="9" t="s">
        <v>1281</v>
      </c>
      <c r="D569" s="9" t="s">
        <v>293</v>
      </c>
      <c r="E569" s="16">
        <v>346838</v>
      </c>
      <c r="F569" s="16">
        <v>1</v>
      </c>
      <c r="G569" s="16">
        <v>5228</v>
      </c>
      <c r="H569" s="16" t="s">
        <v>1078</v>
      </c>
      <c r="I569" s="13" t="s">
        <v>32</v>
      </c>
    </row>
    <row r="570" spans="1:9" x14ac:dyDescent="0.25">
      <c r="A570" s="9" t="s">
        <v>17</v>
      </c>
      <c r="B570" s="9" t="s">
        <v>19</v>
      </c>
      <c r="C570" s="9" t="s">
        <v>1281</v>
      </c>
      <c r="D570" s="9" t="s">
        <v>767</v>
      </c>
      <c r="E570" s="16">
        <v>346840</v>
      </c>
      <c r="F570" s="16">
        <v>1</v>
      </c>
      <c r="G570" s="16">
        <v>2082</v>
      </c>
      <c r="H570" s="16" t="s">
        <v>1078</v>
      </c>
      <c r="I570" s="13" t="s">
        <v>32</v>
      </c>
    </row>
    <row r="571" spans="1:9" x14ac:dyDescent="0.25">
      <c r="A571" s="9" t="s">
        <v>17</v>
      </c>
      <c r="B571" s="9" t="s">
        <v>19</v>
      </c>
      <c r="C571" s="9" t="s">
        <v>1232</v>
      </c>
      <c r="D571" s="9" t="s">
        <v>855</v>
      </c>
      <c r="E571" s="16">
        <v>347564</v>
      </c>
      <c r="F571" s="16">
        <v>1</v>
      </c>
      <c r="G571" s="16">
        <v>3734</v>
      </c>
      <c r="H571" s="16" t="s">
        <v>1078</v>
      </c>
      <c r="I571" s="13" t="s">
        <v>32</v>
      </c>
    </row>
    <row r="572" spans="1:9" x14ac:dyDescent="0.25">
      <c r="A572" s="9" t="s">
        <v>17</v>
      </c>
      <c r="B572" s="9" t="s">
        <v>19</v>
      </c>
      <c r="C572" s="9" t="s">
        <v>1244</v>
      </c>
      <c r="D572" s="9" t="s">
        <v>311</v>
      </c>
      <c r="E572" s="16">
        <v>347272</v>
      </c>
      <c r="F572" s="16">
        <v>1</v>
      </c>
      <c r="G572" s="16">
        <v>3619</v>
      </c>
      <c r="H572" s="16" t="s">
        <v>38</v>
      </c>
      <c r="I572" s="13" t="s">
        <v>32</v>
      </c>
    </row>
    <row r="573" spans="1:9" x14ac:dyDescent="0.25">
      <c r="A573" s="9" t="s">
        <v>17</v>
      </c>
      <c r="B573" s="9" t="s">
        <v>19</v>
      </c>
      <c r="C573" s="9" t="s">
        <v>1282</v>
      </c>
      <c r="D573" s="9" t="s">
        <v>410</v>
      </c>
      <c r="E573" s="16">
        <v>347124</v>
      </c>
      <c r="F573" s="16">
        <v>1</v>
      </c>
      <c r="G573" s="16">
        <v>397</v>
      </c>
      <c r="H573" s="16" t="s">
        <v>154</v>
      </c>
      <c r="I573" s="13" t="s">
        <v>32</v>
      </c>
    </row>
    <row r="574" spans="1:9" x14ac:dyDescent="0.25">
      <c r="A574" s="9" t="s">
        <v>17</v>
      </c>
      <c r="B574" s="9" t="s">
        <v>19</v>
      </c>
      <c r="C574" s="9" t="s">
        <v>1234</v>
      </c>
      <c r="D574" s="9" t="s">
        <v>1004</v>
      </c>
      <c r="E574" s="16">
        <v>347556</v>
      </c>
      <c r="F574" s="16">
        <v>1</v>
      </c>
      <c r="G574" s="16">
        <v>711</v>
      </c>
      <c r="H574" s="16" t="s">
        <v>154</v>
      </c>
      <c r="I574" s="13" t="s">
        <v>32</v>
      </c>
    </row>
    <row r="575" spans="1:9" x14ac:dyDescent="0.25">
      <c r="A575" s="9" t="s">
        <v>17</v>
      </c>
      <c r="B575" s="9" t="s">
        <v>19</v>
      </c>
      <c r="C575" s="9" t="s">
        <v>1282</v>
      </c>
      <c r="D575" s="9" t="s">
        <v>419</v>
      </c>
      <c r="E575" s="16">
        <v>347123</v>
      </c>
      <c r="F575" s="16">
        <v>1</v>
      </c>
      <c r="G575" s="16">
        <v>820</v>
      </c>
      <c r="H575" s="16" t="s">
        <v>154</v>
      </c>
      <c r="I575" s="13" t="s">
        <v>32</v>
      </c>
    </row>
    <row r="576" spans="1:9" x14ac:dyDescent="0.25">
      <c r="A576" s="9" t="s">
        <v>17</v>
      </c>
      <c r="B576" s="9" t="s">
        <v>19</v>
      </c>
      <c r="C576" s="9" t="s">
        <v>1266</v>
      </c>
      <c r="D576" s="9" t="s">
        <v>482</v>
      </c>
      <c r="E576" s="16">
        <v>346125</v>
      </c>
      <c r="F576" s="16">
        <v>1</v>
      </c>
      <c r="G576" s="16">
        <v>371</v>
      </c>
      <c r="H576" s="16" t="s">
        <v>154</v>
      </c>
      <c r="I576" s="13" t="s">
        <v>32</v>
      </c>
    </row>
    <row r="577" spans="1:9" x14ac:dyDescent="0.25">
      <c r="A577" s="9" t="s">
        <v>17</v>
      </c>
      <c r="B577" s="9" t="s">
        <v>19</v>
      </c>
      <c r="C577" s="9" t="s">
        <v>1225</v>
      </c>
      <c r="D577" s="9" t="s">
        <v>648</v>
      </c>
      <c r="E577" s="16">
        <v>347433</v>
      </c>
      <c r="F577" s="16">
        <v>1</v>
      </c>
      <c r="G577" s="16">
        <v>923</v>
      </c>
      <c r="H577" s="16" t="s">
        <v>154</v>
      </c>
      <c r="I577" s="13" t="s">
        <v>32</v>
      </c>
    </row>
    <row r="578" spans="1:9" x14ac:dyDescent="0.25">
      <c r="A578" s="9" t="s">
        <v>17</v>
      </c>
      <c r="B578" s="9" t="s">
        <v>19</v>
      </c>
      <c r="C578" s="9" t="s">
        <v>1275</v>
      </c>
      <c r="D578" s="9" t="s">
        <v>718</v>
      </c>
      <c r="E578" s="16">
        <v>346468</v>
      </c>
      <c r="F578" s="16">
        <v>1</v>
      </c>
      <c r="G578" s="16">
        <v>1729</v>
      </c>
      <c r="H578" s="16" t="s">
        <v>154</v>
      </c>
      <c r="I578" s="13" t="s">
        <v>32</v>
      </c>
    </row>
    <row r="579" spans="1:9" x14ac:dyDescent="0.25">
      <c r="A579" s="9" t="s">
        <v>17</v>
      </c>
      <c r="B579" s="9" t="s">
        <v>19</v>
      </c>
      <c r="C579" s="9" t="s">
        <v>1216</v>
      </c>
      <c r="D579" s="9" t="s">
        <v>861</v>
      </c>
      <c r="E579" s="16">
        <v>347672</v>
      </c>
      <c r="F579" s="16">
        <v>1</v>
      </c>
      <c r="G579" s="16">
        <v>1053</v>
      </c>
      <c r="H579" s="16" t="s">
        <v>154</v>
      </c>
      <c r="I579" s="13" t="s">
        <v>32</v>
      </c>
    </row>
    <row r="580" spans="1:9" x14ac:dyDescent="0.25">
      <c r="A580" s="9" t="s">
        <v>17</v>
      </c>
      <c r="B580" s="9" t="s">
        <v>19</v>
      </c>
      <c r="C580" s="9" t="s">
        <v>1253</v>
      </c>
      <c r="D580" s="9" t="s">
        <v>523</v>
      </c>
      <c r="E580" s="16">
        <v>346945</v>
      </c>
      <c r="F580" s="16">
        <v>1</v>
      </c>
      <c r="G580" s="16">
        <v>506</v>
      </c>
      <c r="H580" s="16" t="s">
        <v>1078</v>
      </c>
      <c r="I580" s="13" t="s">
        <v>32</v>
      </c>
    </row>
    <row r="581" spans="1:9" x14ac:dyDescent="0.25">
      <c r="A581" s="9" t="s">
        <v>17</v>
      </c>
      <c r="B581" s="9" t="s">
        <v>19</v>
      </c>
      <c r="C581" s="9" t="s">
        <v>1253</v>
      </c>
      <c r="D581" s="9" t="s">
        <v>669</v>
      </c>
      <c r="E581" s="16">
        <v>346950</v>
      </c>
      <c r="F581" s="16">
        <v>1</v>
      </c>
      <c r="G581" s="16">
        <v>1227</v>
      </c>
      <c r="H581" s="16" t="s">
        <v>1078</v>
      </c>
      <c r="I581" s="13" t="s">
        <v>32</v>
      </c>
    </row>
    <row r="582" spans="1:9" x14ac:dyDescent="0.25">
      <c r="A582" s="9" t="s">
        <v>17</v>
      </c>
      <c r="B582" s="9" t="s">
        <v>19</v>
      </c>
      <c r="C582" s="9" t="s">
        <v>1277</v>
      </c>
      <c r="D582" s="9" t="s">
        <v>758</v>
      </c>
      <c r="E582" s="16">
        <v>346748</v>
      </c>
      <c r="F582" s="16">
        <v>1</v>
      </c>
      <c r="G582" s="16">
        <v>2646</v>
      </c>
      <c r="H582" s="16" t="s">
        <v>1076</v>
      </c>
      <c r="I582" s="13" t="s">
        <v>32</v>
      </c>
    </row>
    <row r="583" spans="1:9" x14ac:dyDescent="0.25">
      <c r="A583" s="9" t="s">
        <v>17</v>
      </c>
      <c r="B583" s="9" t="s">
        <v>19</v>
      </c>
      <c r="C583" s="9" t="s">
        <v>1254</v>
      </c>
      <c r="D583" s="9" t="s">
        <v>776</v>
      </c>
      <c r="E583" s="16">
        <v>346979</v>
      </c>
      <c r="F583" s="16">
        <v>1</v>
      </c>
      <c r="G583" s="16">
        <v>1556</v>
      </c>
      <c r="H583" s="16" t="s">
        <v>1078</v>
      </c>
      <c r="I583" s="13" t="s">
        <v>32</v>
      </c>
    </row>
    <row r="584" spans="1:9" x14ac:dyDescent="0.25">
      <c r="A584" s="9" t="s">
        <v>17</v>
      </c>
      <c r="B584" s="9" t="s">
        <v>19</v>
      </c>
      <c r="C584" s="9" t="s">
        <v>1227</v>
      </c>
      <c r="D584" s="9" t="s">
        <v>162</v>
      </c>
      <c r="E584" s="16">
        <v>347716</v>
      </c>
      <c r="F584" s="16">
        <v>2</v>
      </c>
      <c r="G584" s="16">
        <v>5105</v>
      </c>
      <c r="H584" s="16" t="s">
        <v>1078</v>
      </c>
      <c r="I584" s="13" t="s">
        <v>32</v>
      </c>
    </row>
    <row r="585" spans="1:9" x14ac:dyDescent="0.25">
      <c r="A585" s="9" t="s">
        <v>17</v>
      </c>
      <c r="B585" s="9" t="s">
        <v>19</v>
      </c>
      <c r="C585" s="9" t="s">
        <v>1283</v>
      </c>
      <c r="D585" s="9" t="s">
        <v>627</v>
      </c>
      <c r="E585" s="16">
        <v>346665</v>
      </c>
      <c r="F585" s="16">
        <v>1</v>
      </c>
      <c r="G585" s="16">
        <v>1037</v>
      </c>
      <c r="H585" s="16" t="s">
        <v>1076</v>
      </c>
      <c r="I585" s="13" t="s">
        <v>32</v>
      </c>
    </row>
    <row r="586" spans="1:9" x14ac:dyDescent="0.25">
      <c r="A586" s="9" t="s">
        <v>17</v>
      </c>
      <c r="B586" s="9" t="s">
        <v>19</v>
      </c>
      <c r="C586" s="9" t="s">
        <v>1281</v>
      </c>
      <c r="D586" s="9" t="s">
        <v>222</v>
      </c>
      <c r="E586" s="16">
        <v>346842</v>
      </c>
      <c r="F586" s="16">
        <v>2</v>
      </c>
      <c r="G586" s="16">
        <v>3450</v>
      </c>
      <c r="H586" s="16" t="s">
        <v>1078</v>
      </c>
      <c r="I586" s="13" t="s">
        <v>32</v>
      </c>
    </row>
    <row r="587" spans="1:9" x14ac:dyDescent="0.25">
      <c r="A587" s="9" t="s">
        <v>17</v>
      </c>
      <c r="B587" s="9" t="s">
        <v>19</v>
      </c>
      <c r="C587" s="9" t="s">
        <v>1282</v>
      </c>
      <c r="D587" s="9" t="s">
        <v>597</v>
      </c>
      <c r="E587" s="16">
        <v>347131</v>
      </c>
      <c r="F587" s="16">
        <v>1</v>
      </c>
      <c r="G587" s="16">
        <v>515</v>
      </c>
      <c r="H587" s="16" t="s">
        <v>154</v>
      </c>
      <c r="I587" s="13" t="s">
        <v>32</v>
      </c>
    </row>
    <row r="588" spans="1:9" x14ac:dyDescent="0.25">
      <c r="A588" s="9" t="s">
        <v>17</v>
      </c>
      <c r="B588" s="9" t="s">
        <v>19</v>
      </c>
      <c r="C588" s="9" t="s">
        <v>1275</v>
      </c>
      <c r="D588" s="9" t="s">
        <v>501</v>
      </c>
      <c r="E588" s="16">
        <v>346486</v>
      </c>
      <c r="F588" s="16">
        <v>1</v>
      </c>
      <c r="G588" s="16">
        <v>1715</v>
      </c>
      <c r="H588" s="16" t="s">
        <v>1076</v>
      </c>
      <c r="I588" s="13" t="s">
        <v>32</v>
      </c>
    </row>
    <row r="589" spans="1:9" x14ac:dyDescent="0.25">
      <c r="A589" s="9" t="s">
        <v>17</v>
      </c>
      <c r="B589" s="9" t="s">
        <v>19</v>
      </c>
      <c r="C589" s="9" t="s">
        <v>1278</v>
      </c>
      <c r="D589" s="9" t="s">
        <v>1005</v>
      </c>
      <c r="E589" s="16">
        <v>346657</v>
      </c>
      <c r="F589" s="16">
        <v>1</v>
      </c>
      <c r="G589" s="16">
        <v>1786</v>
      </c>
      <c r="H589" s="16" t="s">
        <v>1078</v>
      </c>
      <c r="I589" s="13" t="s">
        <v>32</v>
      </c>
    </row>
    <row r="590" spans="1:9" x14ac:dyDescent="0.25">
      <c r="A590" s="9" t="s">
        <v>17</v>
      </c>
      <c r="B590" s="9" t="s">
        <v>19</v>
      </c>
      <c r="C590" s="9" t="s">
        <v>1222</v>
      </c>
      <c r="D590" s="9" t="s">
        <v>870</v>
      </c>
      <c r="E590" s="16">
        <v>347726</v>
      </c>
      <c r="F590" s="16">
        <v>1</v>
      </c>
      <c r="G590" s="16">
        <v>220</v>
      </c>
      <c r="H590" s="16" t="s">
        <v>1078</v>
      </c>
      <c r="I590" s="13" t="s">
        <v>32</v>
      </c>
    </row>
    <row r="591" spans="1:9" x14ac:dyDescent="0.25">
      <c r="A591" s="9" t="s">
        <v>17</v>
      </c>
      <c r="B591" s="9" t="s">
        <v>19</v>
      </c>
      <c r="C591" s="9" t="s">
        <v>1222</v>
      </c>
      <c r="D591" s="9" t="s">
        <v>567</v>
      </c>
      <c r="E591" s="16">
        <v>347736</v>
      </c>
      <c r="F591" s="16">
        <v>1</v>
      </c>
      <c r="G591" s="16">
        <v>834</v>
      </c>
      <c r="H591" s="16" t="s">
        <v>154</v>
      </c>
      <c r="I591" s="13" t="s">
        <v>32</v>
      </c>
    </row>
    <row r="592" spans="1:9" x14ac:dyDescent="0.25">
      <c r="A592" s="9" t="s">
        <v>17</v>
      </c>
      <c r="B592" s="9" t="s">
        <v>19</v>
      </c>
      <c r="C592" s="9" t="s">
        <v>1277</v>
      </c>
      <c r="D592" s="9" t="s">
        <v>641</v>
      </c>
      <c r="E592" s="16">
        <v>346777</v>
      </c>
      <c r="F592" s="16">
        <v>1</v>
      </c>
      <c r="G592" s="16">
        <v>531</v>
      </c>
      <c r="H592" s="16" t="s">
        <v>1078</v>
      </c>
      <c r="I592" s="13" t="s">
        <v>32</v>
      </c>
    </row>
    <row r="593" spans="1:9" x14ac:dyDescent="0.25">
      <c r="A593" s="9" t="s">
        <v>17</v>
      </c>
      <c r="B593" s="9" t="s">
        <v>19</v>
      </c>
      <c r="C593" s="9" t="s">
        <v>1277</v>
      </c>
      <c r="D593" s="9" t="s">
        <v>598</v>
      </c>
      <c r="E593" s="16">
        <v>346757</v>
      </c>
      <c r="F593" s="16">
        <v>1</v>
      </c>
      <c r="G593" s="16">
        <v>1338</v>
      </c>
      <c r="H593" s="16" t="s">
        <v>1078</v>
      </c>
      <c r="I593" s="13" t="s">
        <v>32</v>
      </c>
    </row>
    <row r="594" spans="1:9" x14ac:dyDescent="0.25">
      <c r="A594" s="9" t="s">
        <v>17</v>
      </c>
      <c r="B594" s="9" t="s">
        <v>19</v>
      </c>
      <c r="C594" s="9" t="s">
        <v>1277</v>
      </c>
      <c r="D594" s="9" t="s">
        <v>759</v>
      </c>
      <c r="E594" s="16">
        <v>346755</v>
      </c>
      <c r="F594" s="16">
        <v>1</v>
      </c>
      <c r="G594" s="16">
        <v>1663</v>
      </c>
      <c r="H594" s="16" t="s">
        <v>1078</v>
      </c>
      <c r="I594" s="13" t="s">
        <v>32</v>
      </c>
    </row>
    <row r="595" spans="1:9" x14ac:dyDescent="0.25">
      <c r="A595" s="9" t="s">
        <v>17</v>
      </c>
      <c r="B595" s="9" t="s">
        <v>19</v>
      </c>
      <c r="C595" s="9" t="s">
        <v>1254</v>
      </c>
      <c r="D595" s="9" t="s">
        <v>524</v>
      </c>
      <c r="E595" s="16">
        <v>346961</v>
      </c>
      <c r="F595" s="16">
        <v>1</v>
      </c>
      <c r="G595" s="16">
        <v>4738</v>
      </c>
      <c r="H595" s="16" t="s">
        <v>1078</v>
      </c>
      <c r="I595" s="13" t="s">
        <v>32</v>
      </c>
    </row>
    <row r="596" spans="1:9" x14ac:dyDescent="0.25">
      <c r="A596" s="9" t="s">
        <v>17</v>
      </c>
      <c r="B596" s="9" t="s">
        <v>19</v>
      </c>
      <c r="C596" s="9" t="s">
        <v>1269</v>
      </c>
      <c r="D596" s="9" t="s">
        <v>1006</v>
      </c>
      <c r="E596" s="16">
        <v>346183</v>
      </c>
      <c r="F596" s="16">
        <v>1</v>
      </c>
      <c r="G596" s="16">
        <v>403</v>
      </c>
      <c r="H596" s="16" t="s">
        <v>154</v>
      </c>
      <c r="I596" s="13" t="s">
        <v>32</v>
      </c>
    </row>
    <row r="597" spans="1:9" x14ac:dyDescent="0.25">
      <c r="A597" s="9" t="s">
        <v>17</v>
      </c>
      <c r="B597" s="9" t="s">
        <v>19</v>
      </c>
      <c r="C597" s="9" t="s">
        <v>1265</v>
      </c>
      <c r="D597" s="9" t="s">
        <v>1007</v>
      </c>
      <c r="E597" s="16">
        <v>346210</v>
      </c>
      <c r="F597" s="16">
        <v>1</v>
      </c>
      <c r="G597" s="16">
        <v>1178</v>
      </c>
      <c r="H597" s="16" t="s">
        <v>1078</v>
      </c>
      <c r="I597" s="13" t="s">
        <v>32</v>
      </c>
    </row>
    <row r="598" spans="1:9" x14ac:dyDescent="0.25">
      <c r="A598" s="9" t="s">
        <v>17</v>
      </c>
      <c r="B598" s="9" t="s">
        <v>19</v>
      </c>
      <c r="C598" s="9" t="s">
        <v>1275</v>
      </c>
      <c r="D598" s="9" t="s">
        <v>725</v>
      </c>
      <c r="E598" s="16">
        <v>346489</v>
      </c>
      <c r="F598" s="16">
        <v>1</v>
      </c>
      <c r="G598" s="16">
        <v>1850</v>
      </c>
      <c r="H598" s="16" t="s">
        <v>1076</v>
      </c>
      <c r="I598" s="13" t="s">
        <v>32</v>
      </c>
    </row>
    <row r="599" spans="1:9" x14ac:dyDescent="0.25">
      <c r="A599" s="9" t="s">
        <v>17</v>
      </c>
      <c r="B599" s="9" t="s">
        <v>19</v>
      </c>
      <c r="C599" s="9" t="s">
        <v>1275</v>
      </c>
      <c r="D599" s="9" t="s">
        <v>426</v>
      </c>
      <c r="E599" s="16">
        <v>346494</v>
      </c>
      <c r="F599" s="16">
        <v>1</v>
      </c>
      <c r="G599" s="16">
        <v>15754</v>
      </c>
      <c r="H599" s="16" t="s">
        <v>1076</v>
      </c>
      <c r="I599" s="13" t="s">
        <v>32</v>
      </c>
    </row>
    <row r="600" spans="1:9" x14ac:dyDescent="0.25">
      <c r="A600" s="9" t="s">
        <v>17</v>
      </c>
      <c r="B600" s="9" t="s">
        <v>19</v>
      </c>
      <c r="C600" s="9" t="s">
        <v>1256</v>
      </c>
      <c r="D600" s="9" t="s">
        <v>798</v>
      </c>
      <c r="E600" s="16">
        <v>347167</v>
      </c>
      <c r="F600" s="16">
        <v>1</v>
      </c>
      <c r="G600" s="16">
        <v>288</v>
      </c>
      <c r="H600" s="16" t="s">
        <v>1076</v>
      </c>
      <c r="I600" s="13" t="s">
        <v>32</v>
      </c>
    </row>
    <row r="601" spans="1:9" x14ac:dyDescent="0.25">
      <c r="A601" s="9" t="s">
        <v>17</v>
      </c>
      <c r="B601" s="9" t="s">
        <v>19</v>
      </c>
      <c r="C601" s="9" t="s">
        <v>1277</v>
      </c>
      <c r="D601" s="9" t="s">
        <v>761</v>
      </c>
      <c r="E601" s="16">
        <v>346763</v>
      </c>
      <c r="F601" s="16">
        <v>1</v>
      </c>
      <c r="G601" s="16">
        <v>657</v>
      </c>
      <c r="H601" s="16" t="s">
        <v>154</v>
      </c>
      <c r="I601" s="13" t="s">
        <v>32</v>
      </c>
    </row>
    <row r="602" spans="1:9" x14ac:dyDescent="0.25">
      <c r="A602" s="9" t="s">
        <v>17</v>
      </c>
      <c r="B602" s="9" t="s">
        <v>19</v>
      </c>
      <c r="C602" s="9" t="s">
        <v>1281</v>
      </c>
      <c r="D602" s="9" t="s">
        <v>456</v>
      </c>
      <c r="E602" s="16">
        <v>346874</v>
      </c>
      <c r="F602" s="16">
        <v>1</v>
      </c>
      <c r="G602" s="16">
        <v>937</v>
      </c>
      <c r="H602" s="16" t="s">
        <v>1078</v>
      </c>
      <c r="I602" s="13" t="s">
        <v>32</v>
      </c>
    </row>
    <row r="603" spans="1:9" x14ac:dyDescent="0.25">
      <c r="A603" s="9" t="s">
        <v>17</v>
      </c>
      <c r="B603" s="9" t="s">
        <v>19</v>
      </c>
      <c r="C603" s="9" t="s">
        <v>1264</v>
      </c>
      <c r="D603" s="9" t="s">
        <v>1008</v>
      </c>
      <c r="E603" s="16">
        <v>346386</v>
      </c>
      <c r="F603" s="16">
        <v>1</v>
      </c>
      <c r="G603" s="16">
        <v>524</v>
      </c>
      <c r="H603" s="16" t="s">
        <v>1078</v>
      </c>
      <c r="I603" s="13" t="s">
        <v>32</v>
      </c>
    </row>
    <row r="604" spans="1:9" x14ac:dyDescent="0.25">
      <c r="A604" s="9" t="s">
        <v>17</v>
      </c>
      <c r="B604" s="9" t="s">
        <v>19</v>
      </c>
      <c r="C604" s="9" t="s">
        <v>1216</v>
      </c>
      <c r="D604" s="9" t="s">
        <v>652</v>
      </c>
      <c r="E604" s="16">
        <v>347681</v>
      </c>
      <c r="F604" s="16">
        <v>1</v>
      </c>
      <c r="G604" s="16">
        <v>1566</v>
      </c>
      <c r="H604" s="16" t="s">
        <v>38</v>
      </c>
      <c r="I604" s="13" t="s">
        <v>32</v>
      </c>
    </row>
    <row r="605" spans="1:9" x14ac:dyDescent="0.25">
      <c r="A605" s="9" t="s">
        <v>17</v>
      </c>
      <c r="B605" s="9" t="s">
        <v>19</v>
      </c>
      <c r="C605" s="9" t="s">
        <v>1255</v>
      </c>
      <c r="D605" s="9" t="s">
        <v>1009</v>
      </c>
      <c r="E605" s="16">
        <v>347083</v>
      </c>
      <c r="F605" s="16">
        <v>1</v>
      </c>
      <c r="G605" s="16">
        <v>660</v>
      </c>
      <c r="H605" s="16" t="s">
        <v>154</v>
      </c>
      <c r="I605" s="13" t="s">
        <v>32</v>
      </c>
    </row>
    <row r="606" spans="1:9" x14ac:dyDescent="0.25">
      <c r="A606" s="9" t="s">
        <v>17</v>
      </c>
      <c r="B606" s="9" t="s">
        <v>19</v>
      </c>
      <c r="C606" s="9" t="s">
        <v>1219</v>
      </c>
      <c r="D606" s="9" t="s">
        <v>599</v>
      </c>
      <c r="E606" s="16">
        <v>346032</v>
      </c>
      <c r="F606" s="16">
        <v>1</v>
      </c>
      <c r="G606" s="16">
        <v>1140</v>
      </c>
      <c r="H606" s="16" t="s">
        <v>1078</v>
      </c>
      <c r="I606" s="13" t="s">
        <v>32</v>
      </c>
    </row>
    <row r="607" spans="1:9" x14ac:dyDescent="0.25">
      <c r="A607" s="9" t="s">
        <v>17</v>
      </c>
      <c r="B607" s="9" t="s">
        <v>19</v>
      </c>
      <c r="C607" s="9" t="s">
        <v>1230</v>
      </c>
      <c r="D607" s="9" t="s">
        <v>1010</v>
      </c>
      <c r="E607" s="16">
        <v>347617</v>
      </c>
      <c r="F607" s="16">
        <v>1</v>
      </c>
      <c r="G607" s="16">
        <v>1118</v>
      </c>
      <c r="H607" s="16" t="s">
        <v>154</v>
      </c>
      <c r="I607" s="13" t="s">
        <v>32</v>
      </c>
    </row>
    <row r="608" spans="1:9" x14ac:dyDescent="0.25">
      <c r="A608" s="9" t="s">
        <v>17</v>
      </c>
      <c r="B608" s="9" t="s">
        <v>19</v>
      </c>
      <c r="C608" s="9" t="s">
        <v>1219</v>
      </c>
      <c r="D608" s="9" t="s">
        <v>1011</v>
      </c>
      <c r="E608" s="16">
        <v>346020</v>
      </c>
      <c r="F608" s="16">
        <v>1</v>
      </c>
      <c r="G608" s="16">
        <v>221</v>
      </c>
      <c r="H608" s="16" t="s">
        <v>1078</v>
      </c>
      <c r="I608" s="13" t="s">
        <v>32</v>
      </c>
    </row>
    <row r="609" spans="1:9" x14ac:dyDescent="0.25">
      <c r="A609" s="9" t="s">
        <v>17</v>
      </c>
      <c r="B609" s="9" t="s">
        <v>19</v>
      </c>
      <c r="C609" s="9" t="s">
        <v>1255</v>
      </c>
      <c r="D609" s="9" t="s">
        <v>600</v>
      </c>
      <c r="E609" s="16">
        <v>347067</v>
      </c>
      <c r="F609" s="16">
        <v>1</v>
      </c>
      <c r="G609" s="16">
        <v>795</v>
      </c>
      <c r="H609" s="16" t="s">
        <v>154</v>
      </c>
      <c r="I609" s="13" t="s">
        <v>32</v>
      </c>
    </row>
    <row r="610" spans="1:9" x14ac:dyDescent="0.25">
      <c r="A610" s="9" t="s">
        <v>17</v>
      </c>
      <c r="B610" s="9" t="s">
        <v>19</v>
      </c>
      <c r="C610" s="9" t="s">
        <v>1277</v>
      </c>
      <c r="D610" s="9" t="s">
        <v>760</v>
      </c>
      <c r="E610" s="16">
        <v>346759</v>
      </c>
      <c r="F610" s="16">
        <v>1</v>
      </c>
      <c r="G610" s="16">
        <v>3601</v>
      </c>
      <c r="H610" s="16" t="s">
        <v>1078</v>
      </c>
      <c r="I610" s="13" t="s">
        <v>32</v>
      </c>
    </row>
    <row r="611" spans="1:9" x14ac:dyDescent="0.25">
      <c r="A611" s="9" t="s">
        <v>17</v>
      </c>
      <c r="B611" s="9" t="s">
        <v>19</v>
      </c>
      <c r="C611" s="9" t="s">
        <v>1220</v>
      </c>
      <c r="D611" s="9" t="s">
        <v>549</v>
      </c>
      <c r="E611" s="16">
        <v>347329</v>
      </c>
      <c r="F611" s="16">
        <v>1</v>
      </c>
      <c r="G611" s="16">
        <v>3674</v>
      </c>
      <c r="H611" s="16" t="s">
        <v>1078</v>
      </c>
      <c r="I611" s="13" t="s">
        <v>32</v>
      </c>
    </row>
    <row r="612" spans="1:9" x14ac:dyDescent="0.25">
      <c r="A612" s="9" t="s">
        <v>17</v>
      </c>
      <c r="B612" s="9" t="s">
        <v>19</v>
      </c>
      <c r="C612" s="9" t="s">
        <v>21</v>
      </c>
      <c r="D612" s="9" t="s">
        <v>48</v>
      </c>
      <c r="E612" s="16">
        <v>346400</v>
      </c>
      <c r="F612" s="16">
        <v>7</v>
      </c>
      <c r="G612" s="16">
        <v>163674</v>
      </c>
      <c r="H612" s="16" t="s">
        <v>1075</v>
      </c>
      <c r="I612" s="13" t="s">
        <v>35</v>
      </c>
    </row>
    <row r="613" spans="1:9" x14ac:dyDescent="0.25">
      <c r="A613" s="9" t="s">
        <v>17</v>
      </c>
      <c r="B613" s="9" t="s">
        <v>19</v>
      </c>
      <c r="C613" s="9" t="s">
        <v>21</v>
      </c>
      <c r="D613" s="9" t="s">
        <v>122</v>
      </c>
      <c r="E613" s="16">
        <v>346404</v>
      </c>
      <c r="F613" s="16">
        <v>2</v>
      </c>
      <c r="G613" s="16">
        <v>163674</v>
      </c>
      <c r="H613" s="16" t="s">
        <v>1075</v>
      </c>
      <c r="I613" s="13" t="s">
        <v>35</v>
      </c>
    </row>
    <row r="614" spans="1:9" x14ac:dyDescent="0.25">
      <c r="A614" s="9" t="s">
        <v>17</v>
      </c>
      <c r="B614" s="9" t="s">
        <v>19</v>
      </c>
      <c r="C614" s="9" t="s">
        <v>21</v>
      </c>
      <c r="D614" s="9" t="s">
        <v>124</v>
      </c>
      <c r="E614" s="16">
        <v>346405</v>
      </c>
      <c r="F614" s="16">
        <v>2</v>
      </c>
      <c r="G614" s="16">
        <v>163674</v>
      </c>
      <c r="H614" s="16" t="s">
        <v>1075</v>
      </c>
      <c r="I614" s="13" t="s">
        <v>35</v>
      </c>
    </row>
    <row r="615" spans="1:9" x14ac:dyDescent="0.25">
      <c r="A615" s="9" t="s">
        <v>17</v>
      </c>
      <c r="B615" s="9" t="s">
        <v>19</v>
      </c>
      <c r="C615" s="9" t="s">
        <v>21</v>
      </c>
      <c r="D615" s="9" t="s">
        <v>112</v>
      </c>
      <c r="E615" s="16">
        <v>346406</v>
      </c>
      <c r="F615" s="16">
        <v>2</v>
      </c>
      <c r="G615" s="16">
        <v>163674</v>
      </c>
      <c r="H615" s="16" t="s">
        <v>1075</v>
      </c>
      <c r="I615" s="13" t="s">
        <v>35</v>
      </c>
    </row>
    <row r="616" spans="1:9" x14ac:dyDescent="0.25">
      <c r="A616" s="9" t="s">
        <v>17</v>
      </c>
      <c r="B616" s="9" t="s">
        <v>19</v>
      </c>
      <c r="C616" s="9" t="s">
        <v>21</v>
      </c>
      <c r="D616" s="9" t="s">
        <v>223</v>
      </c>
      <c r="E616" s="16">
        <v>346407</v>
      </c>
      <c r="F616" s="16">
        <v>2</v>
      </c>
      <c r="G616" s="16">
        <v>163674</v>
      </c>
      <c r="H616" s="16" t="s">
        <v>1075</v>
      </c>
      <c r="I616" s="13" t="s">
        <v>35</v>
      </c>
    </row>
    <row r="617" spans="1:9" x14ac:dyDescent="0.25">
      <c r="A617" s="9" t="s">
        <v>17</v>
      </c>
      <c r="B617" s="9" t="s">
        <v>19</v>
      </c>
      <c r="C617" s="9" t="s">
        <v>21</v>
      </c>
      <c r="D617" s="9" t="s">
        <v>716</v>
      </c>
      <c r="E617" s="16">
        <v>346408</v>
      </c>
      <c r="F617" s="16">
        <v>1</v>
      </c>
      <c r="G617" s="16">
        <v>163674</v>
      </c>
      <c r="H617" s="16" t="s">
        <v>1075</v>
      </c>
      <c r="I617" s="13" t="s">
        <v>35</v>
      </c>
    </row>
    <row r="618" spans="1:9" x14ac:dyDescent="0.25">
      <c r="A618" s="9" t="s">
        <v>17</v>
      </c>
      <c r="B618" s="9" t="s">
        <v>19</v>
      </c>
      <c r="C618" s="9" t="s">
        <v>21</v>
      </c>
      <c r="D618" s="9" t="s">
        <v>137</v>
      </c>
      <c r="E618" s="16">
        <v>346410</v>
      </c>
      <c r="F618" s="16">
        <v>2</v>
      </c>
      <c r="G618" s="16">
        <v>163674</v>
      </c>
      <c r="H618" s="16" t="s">
        <v>1075</v>
      </c>
      <c r="I618" s="13" t="s">
        <v>35</v>
      </c>
    </row>
    <row r="619" spans="1:9" x14ac:dyDescent="0.25">
      <c r="A619" s="9" t="s">
        <v>17</v>
      </c>
      <c r="B619" s="9" t="s">
        <v>19</v>
      </c>
      <c r="C619" s="9" t="s">
        <v>21</v>
      </c>
      <c r="D619" s="9" t="s">
        <v>133</v>
      </c>
      <c r="E619" s="16">
        <v>346411</v>
      </c>
      <c r="F619" s="16">
        <v>2</v>
      </c>
      <c r="G619" s="16">
        <v>163674</v>
      </c>
      <c r="H619" s="16" t="s">
        <v>1075</v>
      </c>
      <c r="I619" s="13" t="s">
        <v>35</v>
      </c>
    </row>
    <row r="620" spans="1:9" x14ac:dyDescent="0.25">
      <c r="A620" s="9" t="s">
        <v>17</v>
      </c>
      <c r="B620" s="9" t="s">
        <v>19</v>
      </c>
      <c r="C620" s="9" t="s">
        <v>21</v>
      </c>
      <c r="D620" s="9" t="s">
        <v>717</v>
      </c>
      <c r="E620" s="16">
        <v>346413</v>
      </c>
      <c r="F620" s="16">
        <v>2</v>
      </c>
      <c r="G620" s="16">
        <v>163674</v>
      </c>
      <c r="H620" s="16" t="s">
        <v>1075</v>
      </c>
      <c r="I620" s="13" t="s">
        <v>35</v>
      </c>
    </row>
    <row r="621" spans="1:9" x14ac:dyDescent="0.25">
      <c r="A621" s="9" t="s">
        <v>17</v>
      </c>
      <c r="B621" s="9" t="s">
        <v>19</v>
      </c>
      <c r="C621" s="9" t="s">
        <v>21</v>
      </c>
      <c r="D621" s="9" t="s">
        <v>173</v>
      </c>
      <c r="E621" s="16">
        <v>346414</v>
      </c>
      <c r="F621" s="16">
        <v>3</v>
      </c>
      <c r="G621" s="16">
        <v>163674</v>
      </c>
      <c r="H621" s="16" t="s">
        <v>1075</v>
      </c>
      <c r="I621" s="13" t="s">
        <v>35</v>
      </c>
    </row>
    <row r="622" spans="1:9" x14ac:dyDescent="0.25">
      <c r="A622" s="9" t="s">
        <v>17</v>
      </c>
      <c r="B622" s="9" t="s">
        <v>19</v>
      </c>
      <c r="C622" s="9" t="s">
        <v>21</v>
      </c>
      <c r="D622" s="9" t="s">
        <v>380</v>
      </c>
      <c r="E622" s="16">
        <v>346416</v>
      </c>
      <c r="F622" s="16">
        <v>1</v>
      </c>
      <c r="G622" s="16">
        <v>163674</v>
      </c>
      <c r="H622" s="16" t="s">
        <v>1075</v>
      </c>
      <c r="I622" s="13" t="s">
        <v>35</v>
      </c>
    </row>
    <row r="623" spans="1:9" x14ac:dyDescent="0.25">
      <c r="A623" s="9" t="s">
        <v>17</v>
      </c>
      <c r="B623" s="9" t="s">
        <v>19</v>
      </c>
      <c r="C623" s="9" t="s">
        <v>21</v>
      </c>
      <c r="D623" s="9" t="s">
        <v>49</v>
      </c>
      <c r="E623" s="16">
        <v>346421</v>
      </c>
      <c r="F623" s="16">
        <v>2</v>
      </c>
      <c r="G623" s="16">
        <v>163674</v>
      </c>
      <c r="H623" s="16" t="s">
        <v>1075</v>
      </c>
      <c r="I623" s="13" t="s">
        <v>35</v>
      </c>
    </row>
    <row r="624" spans="1:9" x14ac:dyDescent="0.25">
      <c r="A624" s="9" t="s">
        <v>17</v>
      </c>
      <c r="B624" s="9" t="s">
        <v>19</v>
      </c>
      <c r="C624" s="9" t="s">
        <v>21</v>
      </c>
      <c r="D624" s="9" t="s">
        <v>256</v>
      </c>
      <c r="E624" s="16">
        <v>346422</v>
      </c>
      <c r="F624" s="16">
        <v>2</v>
      </c>
      <c r="G624" s="16">
        <v>163674</v>
      </c>
      <c r="H624" s="16" t="s">
        <v>1075</v>
      </c>
      <c r="I624" s="13" t="s">
        <v>35</v>
      </c>
    </row>
    <row r="625" spans="1:9" x14ac:dyDescent="0.25">
      <c r="A625" s="9" t="s">
        <v>17</v>
      </c>
      <c r="B625" s="9" t="s">
        <v>19</v>
      </c>
      <c r="C625" s="9" t="s">
        <v>21</v>
      </c>
      <c r="D625" s="9" t="s">
        <v>115</v>
      </c>
      <c r="E625" s="16">
        <v>346428</v>
      </c>
      <c r="F625" s="16">
        <v>3</v>
      </c>
      <c r="G625" s="16">
        <v>163674</v>
      </c>
      <c r="H625" s="16" t="s">
        <v>1075</v>
      </c>
      <c r="I625" s="13" t="s">
        <v>35</v>
      </c>
    </row>
    <row r="626" spans="1:9" x14ac:dyDescent="0.25">
      <c r="A626" s="9" t="s">
        <v>17</v>
      </c>
      <c r="B626" s="9" t="s">
        <v>19</v>
      </c>
      <c r="C626" s="9" t="s">
        <v>21</v>
      </c>
      <c r="D626" s="9" t="s">
        <v>113</v>
      </c>
      <c r="E626" s="16">
        <v>346429</v>
      </c>
      <c r="F626" s="16">
        <v>2</v>
      </c>
      <c r="G626" s="16">
        <v>163674</v>
      </c>
      <c r="H626" s="16" t="s">
        <v>1075</v>
      </c>
      <c r="I626" s="13" t="s">
        <v>35</v>
      </c>
    </row>
    <row r="627" spans="1:9" x14ac:dyDescent="0.25">
      <c r="A627" s="9" t="s">
        <v>17</v>
      </c>
      <c r="B627" s="9" t="s">
        <v>19</v>
      </c>
      <c r="C627" s="9" t="s">
        <v>21</v>
      </c>
      <c r="D627" s="9" t="s">
        <v>130</v>
      </c>
      <c r="E627" s="16">
        <v>346431</v>
      </c>
      <c r="F627" s="16">
        <v>2</v>
      </c>
      <c r="G627" s="16">
        <v>163674</v>
      </c>
      <c r="H627" s="16" t="s">
        <v>1075</v>
      </c>
      <c r="I627" s="13" t="s">
        <v>35</v>
      </c>
    </row>
    <row r="628" spans="1:9" x14ac:dyDescent="0.25">
      <c r="A628" s="9" t="s">
        <v>17</v>
      </c>
      <c r="B628" s="9" t="s">
        <v>19</v>
      </c>
      <c r="C628" s="9" t="s">
        <v>21</v>
      </c>
      <c r="D628" s="9" t="s">
        <v>114</v>
      </c>
      <c r="E628" s="16">
        <v>346448</v>
      </c>
      <c r="F628" s="16">
        <v>3</v>
      </c>
      <c r="G628" s="16">
        <v>163674</v>
      </c>
      <c r="H628" s="16" t="s">
        <v>1075</v>
      </c>
      <c r="I628" s="13" t="s">
        <v>35</v>
      </c>
    </row>
    <row r="629" spans="1:9" x14ac:dyDescent="0.25">
      <c r="A629" s="9" t="s">
        <v>17</v>
      </c>
      <c r="B629" s="9" t="s">
        <v>19</v>
      </c>
      <c r="C629" s="9" t="s">
        <v>21</v>
      </c>
      <c r="D629" s="9" t="s">
        <v>48</v>
      </c>
      <c r="E629" s="16">
        <v>346992</v>
      </c>
      <c r="F629" s="16">
        <v>1</v>
      </c>
      <c r="G629" s="16">
        <v>163674</v>
      </c>
      <c r="H629" s="16" t="s">
        <v>1075</v>
      </c>
      <c r="I629" s="13" t="s">
        <v>35</v>
      </c>
    </row>
    <row r="630" spans="1:9" x14ac:dyDescent="0.25">
      <c r="A630" s="9" t="s">
        <v>17</v>
      </c>
      <c r="B630" s="9" t="s">
        <v>19</v>
      </c>
      <c r="C630" s="9" t="s">
        <v>25</v>
      </c>
      <c r="D630" s="9" t="s">
        <v>57</v>
      </c>
      <c r="E630" s="16">
        <v>346900</v>
      </c>
      <c r="F630" s="16">
        <v>6</v>
      </c>
      <c r="G630" s="16">
        <v>103480</v>
      </c>
      <c r="H630" s="16" t="s">
        <v>1075</v>
      </c>
      <c r="I630" s="13" t="s">
        <v>35</v>
      </c>
    </row>
    <row r="631" spans="1:9" x14ac:dyDescent="0.25">
      <c r="A631" s="9" t="s">
        <v>17</v>
      </c>
      <c r="B631" s="9" t="s">
        <v>19</v>
      </c>
      <c r="C631" s="9" t="s">
        <v>25</v>
      </c>
      <c r="D631" s="9" t="s">
        <v>225</v>
      </c>
      <c r="E631" s="16">
        <v>346901</v>
      </c>
      <c r="F631" s="16">
        <v>2</v>
      </c>
      <c r="G631" s="16">
        <v>103480</v>
      </c>
      <c r="H631" s="16" t="s">
        <v>1075</v>
      </c>
      <c r="I631" s="13" t="s">
        <v>35</v>
      </c>
    </row>
    <row r="632" spans="1:9" x14ac:dyDescent="0.25">
      <c r="A632" s="9" t="s">
        <v>17</v>
      </c>
      <c r="B632" s="9" t="s">
        <v>19</v>
      </c>
      <c r="C632" s="9" t="s">
        <v>25</v>
      </c>
      <c r="D632" s="9" t="s">
        <v>773</v>
      </c>
      <c r="E632" s="16">
        <v>346902</v>
      </c>
      <c r="F632" s="16">
        <v>1</v>
      </c>
      <c r="G632" s="16">
        <v>103480</v>
      </c>
      <c r="H632" s="16" t="s">
        <v>1075</v>
      </c>
      <c r="I632" s="13" t="s">
        <v>35</v>
      </c>
    </row>
    <row r="633" spans="1:9" x14ac:dyDescent="0.25">
      <c r="A633" s="9" t="s">
        <v>17</v>
      </c>
      <c r="B633" s="9" t="s">
        <v>19</v>
      </c>
      <c r="C633" s="9" t="s">
        <v>25</v>
      </c>
      <c r="D633" s="9" t="s">
        <v>231</v>
      </c>
      <c r="E633" s="16">
        <v>346903</v>
      </c>
      <c r="F633" s="16">
        <v>2</v>
      </c>
      <c r="G633" s="16">
        <v>103480</v>
      </c>
      <c r="H633" s="16" t="s">
        <v>1075</v>
      </c>
      <c r="I633" s="13" t="s">
        <v>35</v>
      </c>
    </row>
    <row r="634" spans="1:9" x14ac:dyDescent="0.25">
      <c r="A634" s="9" t="s">
        <v>17</v>
      </c>
      <c r="B634" s="9" t="s">
        <v>19</v>
      </c>
      <c r="C634" s="9" t="s">
        <v>25</v>
      </c>
      <c r="D634" s="9" t="s">
        <v>224</v>
      </c>
      <c r="E634" s="16">
        <v>346905</v>
      </c>
      <c r="F634" s="16">
        <v>2</v>
      </c>
      <c r="G634" s="16">
        <v>103480</v>
      </c>
      <c r="H634" s="16" t="s">
        <v>1075</v>
      </c>
      <c r="I634" s="13" t="s">
        <v>35</v>
      </c>
    </row>
    <row r="635" spans="1:9" x14ac:dyDescent="0.25">
      <c r="A635" s="9" t="s">
        <v>17</v>
      </c>
      <c r="B635" s="9" t="s">
        <v>19</v>
      </c>
      <c r="C635" s="9" t="s">
        <v>25</v>
      </c>
      <c r="D635" s="9" t="s">
        <v>57</v>
      </c>
      <c r="E635" s="16">
        <v>346906</v>
      </c>
      <c r="F635" s="16">
        <v>2</v>
      </c>
      <c r="G635" s="16">
        <v>103480</v>
      </c>
      <c r="H635" s="16" t="s">
        <v>1075</v>
      </c>
      <c r="I635" s="13" t="s">
        <v>35</v>
      </c>
    </row>
    <row r="636" spans="1:9" x14ac:dyDescent="0.25">
      <c r="A636" s="9" t="s">
        <v>17</v>
      </c>
      <c r="B636" s="9" t="s">
        <v>19</v>
      </c>
      <c r="C636" s="9" t="s">
        <v>25</v>
      </c>
      <c r="D636" s="9" t="s">
        <v>268</v>
      </c>
      <c r="E636" s="16">
        <v>346907</v>
      </c>
      <c r="F636" s="16">
        <v>2</v>
      </c>
      <c r="G636" s="16">
        <v>103480</v>
      </c>
      <c r="H636" s="16" t="s">
        <v>1075</v>
      </c>
      <c r="I636" s="13" t="s">
        <v>35</v>
      </c>
    </row>
    <row r="637" spans="1:9" x14ac:dyDescent="0.25">
      <c r="A637" s="9" t="s">
        <v>17</v>
      </c>
      <c r="B637" s="9" t="s">
        <v>19</v>
      </c>
      <c r="C637" s="9" t="s">
        <v>25</v>
      </c>
      <c r="D637" s="9" t="s">
        <v>232</v>
      </c>
      <c r="E637" s="16">
        <v>346908</v>
      </c>
      <c r="F637" s="16">
        <v>2</v>
      </c>
      <c r="G637" s="16">
        <v>103480</v>
      </c>
      <c r="H637" s="16" t="s">
        <v>1075</v>
      </c>
      <c r="I637" s="13" t="s">
        <v>35</v>
      </c>
    </row>
    <row r="638" spans="1:9" x14ac:dyDescent="0.25">
      <c r="A638" s="9" t="s">
        <v>17</v>
      </c>
      <c r="B638" s="9" t="s">
        <v>19</v>
      </c>
      <c r="C638" s="9" t="s">
        <v>25</v>
      </c>
      <c r="D638" s="9" t="s">
        <v>104</v>
      </c>
      <c r="E638" s="16">
        <v>346909</v>
      </c>
      <c r="F638" s="16">
        <v>3</v>
      </c>
      <c r="G638" s="16">
        <v>103480</v>
      </c>
      <c r="H638" s="16" t="s">
        <v>1075</v>
      </c>
      <c r="I638" s="13" t="s">
        <v>35</v>
      </c>
    </row>
    <row r="639" spans="1:9" x14ac:dyDescent="0.25">
      <c r="A639" s="9" t="s">
        <v>17</v>
      </c>
      <c r="B639" s="9" t="s">
        <v>19</v>
      </c>
      <c r="C639" s="9" t="s">
        <v>25</v>
      </c>
      <c r="D639" s="9" t="s">
        <v>521</v>
      </c>
      <c r="E639" s="16">
        <v>346910</v>
      </c>
      <c r="F639" s="16">
        <v>1</v>
      </c>
      <c r="G639" s="16">
        <v>103480</v>
      </c>
      <c r="H639" s="16" t="s">
        <v>1075</v>
      </c>
      <c r="I639" s="13" t="s">
        <v>35</v>
      </c>
    </row>
    <row r="640" spans="1:9" x14ac:dyDescent="0.25">
      <c r="A640" s="9" t="s">
        <v>17</v>
      </c>
      <c r="B640" s="9" t="s">
        <v>19</v>
      </c>
      <c r="C640" s="9" t="s">
        <v>25</v>
      </c>
      <c r="D640" s="9" t="s">
        <v>602</v>
      </c>
      <c r="E640" s="16">
        <v>346911</v>
      </c>
      <c r="F640" s="16">
        <v>1</v>
      </c>
      <c r="G640" s="16">
        <v>103480</v>
      </c>
      <c r="H640" s="16" t="s">
        <v>1075</v>
      </c>
      <c r="I640" s="13" t="s">
        <v>35</v>
      </c>
    </row>
    <row r="641" spans="1:9" x14ac:dyDescent="0.25">
      <c r="A641" s="9" t="s">
        <v>17</v>
      </c>
      <c r="B641" s="9" t="s">
        <v>19</v>
      </c>
      <c r="C641" s="9" t="s">
        <v>25</v>
      </c>
      <c r="D641" s="9" t="s">
        <v>678</v>
      </c>
      <c r="E641" s="16">
        <v>346912</v>
      </c>
      <c r="F641" s="16">
        <v>1</v>
      </c>
      <c r="G641" s="16">
        <v>103480</v>
      </c>
      <c r="H641" s="16" t="s">
        <v>1075</v>
      </c>
      <c r="I641" s="13" t="s">
        <v>35</v>
      </c>
    </row>
    <row r="642" spans="1:9" x14ac:dyDescent="0.25">
      <c r="A642" s="9" t="s">
        <v>17</v>
      </c>
      <c r="B642" s="9" t="s">
        <v>19</v>
      </c>
      <c r="C642" s="9" t="s">
        <v>25</v>
      </c>
      <c r="D642" s="9" t="s">
        <v>185</v>
      </c>
      <c r="E642" s="16">
        <v>346914</v>
      </c>
      <c r="F642" s="16">
        <v>3</v>
      </c>
      <c r="G642" s="16">
        <v>103480</v>
      </c>
      <c r="H642" s="16" t="s">
        <v>1075</v>
      </c>
      <c r="I642" s="13" t="s">
        <v>35</v>
      </c>
    </row>
    <row r="643" spans="1:9" x14ac:dyDescent="0.25">
      <c r="A643" s="9" t="s">
        <v>17</v>
      </c>
      <c r="B643" s="9" t="s">
        <v>19</v>
      </c>
      <c r="C643" s="9" t="s">
        <v>25</v>
      </c>
      <c r="D643" s="9" t="s">
        <v>680</v>
      </c>
      <c r="E643" s="16">
        <v>346915</v>
      </c>
      <c r="F643" s="16">
        <v>1</v>
      </c>
      <c r="G643" s="16">
        <v>103480</v>
      </c>
      <c r="H643" s="16" t="s">
        <v>1075</v>
      </c>
      <c r="I643" s="13" t="s">
        <v>35</v>
      </c>
    </row>
    <row r="644" spans="1:9" x14ac:dyDescent="0.25">
      <c r="A644" s="9" t="s">
        <v>17</v>
      </c>
      <c r="B644" s="9" t="s">
        <v>19</v>
      </c>
      <c r="C644" s="9" t="s">
        <v>25</v>
      </c>
      <c r="D644" s="9" t="s">
        <v>205</v>
      </c>
      <c r="E644" s="16">
        <v>346916</v>
      </c>
      <c r="F644" s="16">
        <v>2</v>
      </c>
      <c r="G644" s="16">
        <v>103480</v>
      </c>
      <c r="H644" s="16" t="s">
        <v>1075</v>
      </c>
      <c r="I644" s="13" t="s">
        <v>35</v>
      </c>
    </row>
    <row r="645" spans="1:9" x14ac:dyDescent="0.25">
      <c r="A645" s="9" t="s">
        <v>17</v>
      </c>
      <c r="B645" s="9" t="s">
        <v>19</v>
      </c>
      <c r="C645" s="9" t="s">
        <v>25</v>
      </c>
      <c r="D645" s="9" t="s">
        <v>156</v>
      </c>
      <c r="E645" s="16">
        <v>346918</v>
      </c>
      <c r="F645" s="16">
        <v>3</v>
      </c>
      <c r="G645" s="16">
        <v>103480</v>
      </c>
      <c r="H645" s="16" t="s">
        <v>1075</v>
      </c>
      <c r="I645" s="13" t="s">
        <v>35</v>
      </c>
    </row>
    <row r="646" spans="1:9" x14ac:dyDescent="0.25">
      <c r="A646" s="9" t="s">
        <v>17</v>
      </c>
      <c r="B646" s="9" t="s">
        <v>19</v>
      </c>
      <c r="C646" s="9" t="s">
        <v>25</v>
      </c>
      <c r="D646" s="9" t="s">
        <v>199</v>
      </c>
      <c r="E646" s="16">
        <v>346919</v>
      </c>
      <c r="F646" s="16">
        <v>2</v>
      </c>
      <c r="G646" s="16">
        <v>103480</v>
      </c>
      <c r="H646" s="16" t="s">
        <v>1075</v>
      </c>
      <c r="I646" s="13" t="s">
        <v>35</v>
      </c>
    </row>
    <row r="647" spans="1:9" x14ac:dyDescent="0.25">
      <c r="A647" s="9" t="s">
        <v>17</v>
      </c>
      <c r="B647" s="9" t="s">
        <v>19</v>
      </c>
      <c r="C647" s="9" t="s">
        <v>25</v>
      </c>
      <c r="D647" s="9" t="s">
        <v>323</v>
      </c>
      <c r="E647" s="16">
        <v>346930</v>
      </c>
      <c r="F647" s="16">
        <v>1</v>
      </c>
      <c r="G647" s="16">
        <v>103480</v>
      </c>
      <c r="H647" s="16" t="s">
        <v>1075</v>
      </c>
      <c r="I647" s="13" t="s">
        <v>35</v>
      </c>
    </row>
    <row r="648" spans="1:9" x14ac:dyDescent="0.25">
      <c r="A648" s="9" t="s">
        <v>17</v>
      </c>
      <c r="B648" s="9" t="s">
        <v>19</v>
      </c>
      <c r="C648" s="9" t="s">
        <v>25</v>
      </c>
      <c r="D648" s="9" t="s">
        <v>601</v>
      </c>
      <c r="E648" s="16">
        <v>346931</v>
      </c>
      <c r="F648" s="16">
        <v>1</v>
      </c>
      <c r="G648" s="16">
        <v>103480</v>
      </c>
      <c r="H648" s="16" t="s">
        <v>1075</v>
      </c>
      <c r="I648" s="13" t="s">
        <v>35</v>
      </c>
    </row>
    <row r="649" spans="1:9" x14ac:dyDescent="0.25">
      <c r="A649" s="9" t="s">
        <v>17</v>
      </c>
      <c r="B649" s="9" t="s">
        <v>19</v>
      </c>
      <c r="C649" s="9" t="s">
        <v>25</v>
      </c>
      <c r="D649" s="9" t="s">
        <v>451</v>
      </c>
      <c r="E649" s="16">
        <v>346933</v>
      </c>
      <c r="F649" s="16">
        <v>1</v>
      </c>
      <c r="G649" s="16">
        <v>103480</v>
      </c>
      <c r="H649" s="16" t="s">
        <v>1075</v>
      </c>
      <c r="I649" s="13" t="s">
        <v>35</v>
      </c>
    </row>
    <row r="650" spans="1:9" x14ac:dyDescent="0.25">
      <c r="A650" s="9" t="s">
        <v>17</v>
      </c>
      <c r="B650" s="9" t="s">
        <v>19</v>
      </c>
      <c r="C650" s="9" t="s">
        <v>25</v>
      </c>
      <c r="D650" s="9" t="s">
        <v>204</v>
      </c>
      <c r="E650" s="16">
        <v>346934</v>
      </c>
      <c r="F650" s="16">
        <v>1</v>
      </c>
      <c r="G650" s="16">
        <v>103480</v>
      </c>
      <c r="H650" s="16" t="s">
        <v>1075</v>
      </c>
      <c r="I650" s="13" t="s">
        <v>35</v>
      </c>
    </row>
    <row r="651" spans="1:9" x14ac:dyDescent="0.25">
      <c r="A651" s="9" t="s">
        <v>17</v>
      </c>
      <c r="B651" s="9" t="s">
        <v>19</v>
      </c>
      <c r="C651" s="9" t="s">
        <v>25</v>
      </c>
      <c r="D651" s="9" t="s">
        <v>522</v>
      </c>
      <c r="E651" s="16">
        <v>346935</v>
      </c>
      <c r="F651" s="16">
        <v>1</v>
      </c>
      <c r="G651" s="16">
        <v>103480</v>
      </c>
      <c r="H651" s="16" t="s">
        <v>1075</v>
      </c>
      <c r="I651" s="13" t="s">
        <v>35</v>
      </c>
    </row>
    <row r="652" spans="1:9" x14ac:dyDescent="0.25">
      <c r="A652" s="9" t="s">
        <v>17</v>
      </c>
      <c r="B652" s="9" t="s">
        <v>19</v>
      </c>
      <c r="C652" s="9" t="s">
        <v>25</v>
      </c>
      <c r="D652" s="9" t="s">
        <v>666</v>
      </c>
      <c r="E652" s="16">
        <v>346937</v>
      </c>
      <c r="F652" s="16">
        <v>1</v>
      </c>
      <c r="G652" s="16">
        <v>103480</v>
      </c>
      <c r="H652" s="16" t="s">
        <v>1075</v>
      </c>
      <c r="I652" s="13" t="s">
        <v>35</v>
      </c>
    </row>
    <row r="653" spans="1:9" x14ac:dyDescent="0.25">
      <c r="A653" s="9" t="s">
        <v>17</v>
      </c>
      <c r="B653" s="9" t="s">
        <v>19</v>
      </c>
      <c r="C653" s="9" t="s">
        <v>1209</v>
      </c>
      <c r="D653" s="9" t="s">
        <v>1012</v>
      </c>
      <c r="E653" s="16">
        <v>347796</v>
      </c>
      <c r="F653" s="16">
        <v>1</v>
      </c>
      <c r="G653" s="16">
        <v>900</v>
      </c>
      <c r="H653" s="16" t="s">
        <v>154</v>
      </c>
      <c r="I653" s="13" t="s">
        <v>32</v>
      </c>
    </row>
    <row r="654" spans="1:9" x14ac:dyDescent="0.25">
      <c r="A654" s="9" t="s">
        <v>17</v>
      </c>
      <c r="B654" s="9" t="s">
        <v>19</v>
      </c>
      <c r="C654" s="9" t="s">
        <v>1230</v>
      </c>
      <c r="D654" s="9" t="s">
        <v>465</v>
      </c>
      <c r="E654" s="16">
        <v>347615</v>
      </c>
      <c r="F654" s="16">
        <v>2</v>
      </c>
      <c r="G654" s="16">
        <v>3745</v>
      </c>
      <c r="H654" s="16" t="s">
        <v>1078</v>
      </c>
      <c r="I654" s="13" t="s">
        <v>32</v>
      </c>
    </row>
    <row r="655" spans="1:9" x14ac:dyDescent="0.25">
      <c r="A655" s="9" t="s">
        <v>17</v>
      </c>
      <c r="B655" s="9" t="s">
        <v>19</v>
      </c>
      <c r="C655" s="9" t="s">
        <v>1230</v>
      </c>
      <c r="D655" s="9" t="s">
        <v>303</v>
      </c>
      <c r="E655" s="16">
        <v>347616</v>
      </c>
      <c r="F655" s="16">
        <v>2</v>
      </c>
      <c r="G655" s="16">
        <v>3745</v>
      </c>
      <c r="H655" s="16" t="s">
        <v>1078</v>
      </c>
      <c r="I655" s="13" t="s">
        <v>32</v>
      </c>
    </row>
    <row r="656" spans="1:9" x14ac:dyDescent="0.25">
      <c r="A656" s="9" t="s">
        <v>17</v>
      </c>
      <c r="B656" s="9" t="s">
        <v>19</v>
      </c>
      <c r="C656" s="9" t="s">
        <v>1230</v>
      </c>
      <c r="D656" s="9" t="s">
        <v>857</v>
      </c>
      <c r="E656" s="16">
        <v>347607</v>
      </c>
      <c r="F656" s="16">
        <v>1</v>
      </c>
      <c r="G656" s="16">
        <v>902</v>
      </c>
      <c r="H656" s="16" t="s">
        <v>1078</v>
      </c>
      <c r="I656" s="13" t="s">
        <v>32</v>
      </c>
    </row>
    <row r="657" spans="1:9" x14ac:dyDescent="0.25">
      <c r="A657" s="9" t="s">
        <v>17</v>
      </c>
      <c r="B657" s="9" t="s">
        <v>19</v>
      </c>
      <c r="C657" s="9" t="s">
        <v>1281</v>
      </c>
      <c r="D657" s="9" t="s">
        <v>1013</v>
      </c>
      <c r="E657" s="16">
        <v>346865</v>
      </c>
      <c r="F657" s="16">
        <v>1</v>
      </c>
      <c r="G657" s="16">
        <v>1813</v>
      </c>
      <c r="H657" s="16" t="s">
        <v>1078</v>
      </c>
      <c r="I657" s="13" t="s">
        <v>32</v>
      </c>
    </row>
    <row r="658" spans="1:9" x14ac:dyDescent="0.25">
      <c r="A658" s="9" t="s">
        <v>17</v>
      </c>
      <c r="B658" s="9" t="s">
        <v>19</v>
      </c>
      <c r="C658" s="9" t="s">
        <v>1256</v>
      </c>
      <c r="D658" s="9" t="s">
        <v>61</v>
      </c>
      <c r="E658" s="16">
        <v>347140</v>
      </c>
      <c r="F658" s="16">
        <v>3</v>
      </c>
      <c r="G658" s="16">
        <v>9543</v>
      </c>
      <c r="H658" s="16" t="s">
        <v>38</v>
      </c>
      <c r="I658" s="13" t="s">
        <v>32</v>
      </c>
    </row>
    <row r="659" spans="1:9" x14ac:dyDescent="0.25">
      <c r="A659" s="9" t="s">
        <v>17</v>
      </c>
      <c r="B659" s="9" t="s">
        <v>19</v>
      </c>
      <c r="C659" s="9" t="s">
        <v>1256</v>
      </c>
      <c r="D659" s="9" t="s">
        <v>796</v>
      </c>
      <c r="E659" s="16">
        <v>347141</v>
      </c>
      <c r="F659" s="16">
        <v>1</v>
      </c>
      <c r="G659" s="16">
        <v>9543</v>
      </c>
      <c r="H659" s="16" t="s">
        <v>38</v>
      </c>
      <c r="I659" s="13" t="s">
        <v>32</v>
      </c>
    </row>
    <row r="660" spans="1:9" x14ac:dyDescent="0.25">
      <c r="A660" s="9" t="s">
        <v>17</v>
      </c>
      <c r="B660" s="9" t="s">
        <v>19</v>
      </c>
      <c r="C660" s="9" t="s">
        <v>1243</v>
      </c>
      <c r="D660" s="9" t="s">
        <v>806</v>
      </c>
      <c r="E660" s="16">
        <v>347227</v>
      </c>
      <c r="F660" s="16">
        <v>1</v>
      </c>
      <c r="G660" s="16">
        <v>814</v>
      </c>
      <c r="H660" s="16" t="s">
        <v>1076</v>
      </c>
      <c r="I660" s="13" t="s">
        <v>32</v>
      </c>
    </row>
    <row r="661" spans="1:9" x14ac:dyDescent="0.25">
      <c r="A661" s="9" t="s">
        <v>17</v>
      </c>
      <c r="B661" s="9" t="s">
        <v>19</v>
      </c>
      <c r="C661" s="9" t="s">
        <v>1216</v>
      </c>
      <c r="D661" s="9" t="s">
        <v>862</v>
      </c>
      <c r="E661" s="16">
        <v>347673</v>
      </c>
      <c r="F661" s="16">
        <v>1</v>
      </c>
      <c r="G661" s="16">
        <v>491</v>
      </c>
      <c r="H661" s="16" t="s">
        <v>154</v>
      </c>
      <c r="I661" s="13" t="s">
        <v>32</v>
      </c>
    </row>
    <row r="662" spans="1:9" x14ac:dyDescent="0.25">
      <c r="A662" s="9" t="s">
        <v>17</v>
      </c>
      <c r="B662" s="9" t="s">
        <v>19</v>
      </c>
      <c r="C662" s="9" t="s">
        <v>1277</v>
      </c>
      <c r="D662" s="9" t="s">
        <v>353</v>
      </c>
      <c r="E662" s="16">
        <v>346750</v>
      </c>
      <c r="F662" s="16">
        <v>1</v>
      </c>
      <c r="G662" s="16">
        <v>2646</v>
      </c>
      <c r="H662" s="16" t="s">
        <v>1076</v>
      </c>
      <c r="I662" s="13" t="s">
        <v>32</v>
      </c>
    </row>
    <row r="663" spans="1:9" x14ac:dyDescent="0.25">
      <c r="A663" s="9" t="s">
        <v>17</v>
      </c>
      <c r="B663" s="9" t="s">
        <v>19</v>
      </c>
      <c r="C663" s="9" t="s">
        <v>1211</v>
      </c>
      <c r="D663" s="9" t="s">
        <v>754</v>
      </c>
      <c r="E663" s="16">
        <v>346717</v>
      </c>
      <c r="F663" s="16">
        <v>1</v>
      </c>
      <c r="G663" s="16">
        <v>1672</v>
      </c>
      <c r="H663" s="16" t="s">
        <v>1076</v>
      </c>
      <c r="I663" s="13" t="s">
        <v>32</v>
      </c>
    </row>
    <row r="664" spans="1:9" x14ac:dyDescent="0.25">
      <c r="A664" s="9" t="s">
        <v>17</v>
      </c>
      <c r="B664" s="9" t="s">
        <v>19</v>
      </c>
      <c r="C664" s="9" t="s">
        <v>1211</v>
      </c>
      <c r="D664" s="9" t="s">
        <v>182</v>
      </c>
      <c r="E664" s="16">
        <v>346702</v>
      </c>
      <c r="F664" s="16">
        <v>1</v>
      </c>
      <c r="G664" s="16">
        <v>5263</v>
      </c>
      <c r="H664" s="16" t="s">
        <v>38</v>
      </c>
      <c r="I664" s="13" t="s">
        <v>32</v>
      </c>
    </row>
    <row r="665" spans="1:9" x14ac:dyDescent="0.25">
      <c r="A665" s="9" t="s">
        <v>17</v>
      </c>
      <c r="B665" s="9" t="s">
        <v>19</v>
      </c>
      <c r="C665" s="9" t="s">
        <v>1263</v>
      </c>
      <c r="D665" s="9" t="s">
        <v>1014</v>
      </c>
      <c r="E665" s="16">
        <v>346566</v>
      </c>
      <c r="F665" s="16">
        <v>1</v>
      </c>
      <c r="G665" s="16">
        <v>512</v>
      </c>
      <c r="H665" s="16" t="s">
        <v>1078</v>
      </c>
      <c r="I665" s="13" t="s">
        <v>32</v>
      </c>
    </row>
    <row r="666" spans="1:9" x14ac:dyDescent="0.25">
      <c r="A666" s="9" t="s">
        <v>17</v>
      </c>
      <c r="B666" s="9" t="s">
        <v>19</v>
      </c>
      <c r="C666" s="9" t="s">
        <v>1219</v>
      </c>
      <c r="D666" s="9" t="s">
        <v>469</v>
      </c>
      <c r="E666" s="16">
        <v>346016</v>
      </c>
      <c r="F666" s="16">
        <v>1</v>
      </c>
      <c r="G666" s="16">
        <v>875</v>
      </c>
      <c r="H666" s="16" t="s">
        <v>154</v>
      </c>
      <c r="I666" s="13" t="s">
        <v>32</v>
      </c>
    </row>
    <row r="667" spans="1:9" x14ac:dyDescent="0.25">
      <c r="A667" s="9" t="s">
        <v>17</v>
      </c>
      <c r="B667" s="9" t="s">
        <v>19</v>
      </c>
      <c r="C667" s="9" t="s">
        <v>1266</v>
      </c>
      <c r="D667" s="9" t="s">
        <v>620</v>
      </c>
      <c r="E667" s="16">
        <v>346103</v>
      </c>
      <c r="F667" s="16">
        <v>1</v>
      </c>
      <c r="G667" s="16">
        <v>972</v>
      </c>
      <c r="H667" s="16" t="s">
        <v>1078</v>
      </c>
      <c r="I667" s="13" t="s">
        <v>32</v>
      </c>
    </row>
    <row r="668" spans="1:9" x14ac:dyDescent="0.25">
      <c r="A668" s="9" t="s">
        <v>17</v>
      </c>
      <c r="B668" s="9" t="s">
        <v>19</v>
      </c>
      <c r="C668" s="9" t="s">
        <v>1221</v>
      </c>
      <c r="D668" s="9" t="s">
        <v>569</v>
      </c>
      <c r="E668" s="16">
        <v>347775</v>
      </c>
      <c r="F668" s="16">
        <v>1</v>
      </c>
      <c r="G668" s="16">
        <v>986</v>
      </c>
      <c r="H668" s="16" t="s">
        <v>1078</v>
      </c>
      <c r="I668" s="13" t="s">
        <v>32</v>
      </c>
    </row>
    <row r="669" spans="1:9" x14ac:dyDescent="0.25">
      <c r="A669" s="9" t="s">
        <v>17</v>
      </c>
      <c r="B669" s="9" t="s">
        <v>19</v>
      </c>
      <c r="C669" s="9" t="s">
        <v>1234</v>
      </c>
      <c r="D669" s="9" t="s">
        <v>1015</v>
      </c>
      <c r="E669" s="16">
        <v>347555</v>
      </c>
      <c r="F669" s="16">
        <v>1</v>
      </c>
      <c r="G669" s="16">
        <v>2031</v>
      </c>
      <c r="H669" s="16" t="s">
        <v>1076</v>
      </c>
      <c r="I669" s="13" t="s">
        <v>32</v>
      </c>
    </row>
    <row r="670" spans="1:9" x14ac:dyDescent="0.25">
      <c r="A670" s="9" t="s">
        <v>17</v>
      </c>
      <c r="B670" s="9" t="s">
        <v>19</v>
      </c>
      <c r="C670" s="9" t="s">
        <v>1282</v>
      </c>
      <c r="D670" s="9" t="s">
        <v>793</v>
      </c>
      <c r="E670" s="16">
        <v>347135</v>
      </c>
      <c r="F670" s="16">
        <v>1</v>
      </c>
      <c r="G670" s="16">
        <v>222</v>
      </c>
      <c r="H670" s="16" t="s">
        <v>154</v>
      </c>
      <c r="I670" s="13" t="s">
        <v>32</v>
      </c>
    </row>
    <row r="671" spans="1:9" x14ac:dyDescent="0.25">
      <c r="A671" s="9" t="s">
        <v>17</v>
      </c>
      <c r="B671" s="9" t="s">
        <v>19</v>
      </c>
      <c r="C671" s="9" t="s">
        <v>1277</v>
      </c>
      <c r="D671" s="9" t="s">
        <v>762</v>
      </c>
      <c r="E671" s="16">
        <v>346769</v>
      </c>
      <c r="F671" s="16">
        <v>1</v>
      </c>
      <c r="G671" s="16">
        <v>7951</v>
      </c>
      <c r="H671" s="16" t="s">
        <v>1078</v>
      </c>
      <c r="I671" s="13" t="s">
        <v>32</v>
      </c>
    </row>
    <row r="672" spans="1:9" x14ac:dyDescent="0.25">
      <c r="A672" s="9" t="s">
        <v>17</v>
      </c>
      <c r="B672" s="9" t="s">
        <v>19</v>
      </c>
      <c r="C672" s="9" t="s">
        <v>1238</v>
      </c>
      <c r="D672" s="9" t="s">
        <v>67</v>
      </c>
      <c r="E672" s="16">
        <v>347510</v>
      </c>
      <c r="F672" s="16">
        <v>3</v>
      </c>
      <c r="G672" s="16">
        <v>19354</v>
      </c>
      <c r="H672" s="16" t="s">
        <v>1076</v>
      </c>
      <c r="I672" s="13" t="s">
        <v>32</v>
      </c>
    </row>
    <row r="673" spans="1:9" x14ac:dyDescent="0.25">
      <c r="A673" s="9" t="s">
        <v>17</v>
      </c>
      <c r="B673" s="9" t="s">
        <v>19</v>
      </c>
      <c r="C673" s="9" t="s">
        <v>1238</v>
      </c>
      <c r="D673" s="9" t="s">
        <v>1016</v>
      </c>
      <c r="E673" s="16">
        <v>347511</v>
      </c>
      <c r="F673" s="16">
        <v>1</v>
      </c>
      <c r="G673" s="16">
        <v>19354</v>
      </c>
      <c r="H673" s="16" t="s">
        <v>1076</v>
      </c>
      <c r="I673" s="13" t="s">
        <v>32</v>
      </c>
    </row>
    <row r="674" spans="1:9" x14ac:dyDescent="0.25">
      <c r="A674" s="9" t="s">
        <v>17</v>
      </c>
      <c r="B674" s="9" t="s">
        <v>19</v>
      </c>
      <c r="C674" s="9" t="s">
        <v>1238</v>
      </c>
      <c r="D674" s="9" t="s">
        <v>350</v>
      </c>
      <c r="E674" s="16">
        <v>347512</v>
      </c>
      <c r="F674" s="16">
        <v>1</v>
      </c>
      <c r="G674" s="16">
        <v>19354</v>
      </c>
      <c r="H674" s="16" t="s">
        <v>1076</v>
      </c>
      <c r="I674" s="13" t="s">
        <v>32</v>
      </c>
    </row>
    <row r="675" spans="1:9" x14ac:dyDescent="0.25">
      <c r="A675" s="9" t="s">
        <v>17</v>
      </c>
      <c r="B675" s="9" t="s">
        <v>19</v>
      </c>
      <c r="C675" s="9" t="s">
        <v>1238</v>
      </c>
      <c r="D675" s="9" t="s">
        <v>1017</v>
      </c>
      <c r="E675" s="16">
        <v>347513</v>
      </c>
      <c r="F675" s="16">
        <v>1</v>
      </c>
      <c r="G675" s="16">
        <v>19354</v>
      </c>
      <c r="H675" s="16" t="s">
        <v>1076</v>
      </c>
      <c r="I675" s="13" t="s">
        <v>32</v>
      </c>
    </row>
    <row r="676" spans="1:9" x14ac:dyDescent="0.25">
      <c r="A676" s="9" t="s">
        <v>17</v>
      </c>
      <c r="B676" s="9" t="s">
        <v>19</v>
      </c>
      <c r="C676" s="9" t="s">
        <v>1219</v>
      </c>
      <c r="D676" s="9" t="s">
        <v>415</v>
      </c>
      <c r="E676" s="16">
        <v>346025</v>
      </c>
      <c r="F676" s="16">
        <v>1</v>
      </c>
      <c r="G676" s="16">
        <v>1150</v>
      </c>
      <c r="H676" s="16" t="s">
        <v>1078</v>
      </c>
      <c r="I676" s="13" t="s">
        <v>32</v>
      </c>
    </row>
    <row r="677" spans="1:9" x14ac:dyDescent="0.25">
      <c r="A677" s="9" t="s">
        <v>17</v>
      </c>
      <c r="B677" s="9" t="s">
        <v>19</v>
      </c>
      <c r="C677" s="9" t="s">
        <v>1279</v>
      </c>
      <c r="D677" s="9" t="s">
        <v>1018</v>
      </c>
      <c r="E677" s="16">
        <v>347184</v>
      </c>
      <c r="F677" s="16">
        <v>1</v>
      </c>
      <c r="G677" s="16">
        <v>618</v>
      </c>
      <c r="H677" s="16" t="s">
        <v>1076</v>
      </c>
      <c r="I677" s="13" t="s">
        <v>32</v>
      </c>
    </row>
    <row r="678" spans="1:9" x14ac:dyDescent="0.25">
      <c r="A678" s="9" t="s">
        <v>17</v>
      </c>
      <c r="B678" s="9" t="s">
        <v>19</v>
      </c>
      <c r="C678" s="9" t="s">
        <v>1211</v>
      </c>
      <c r="D678" s="9" t="s">
        <v>381</v>
      </c>
      <c r="E678" s="16">
        <v>346705</v>
      </c>
      <c r="F678" s="16">
        <v>1</v>
      </c>
      <c r="G678" s="16">
        <v>4578</v>
      </c>
      <c r="H678" s="16" t="s">
        <v>154</v>
      </c>
      <c r="I678" s="13" t="s">
        <v>32</v>
      </c>
    </row>
    <row r="679" spans="1:9" x14ac:dyDescent="0.25">
      <c r="A679" s="9" t="s">
        <v>17</v>
      </c>
      <c r="B679" s="9" t="s">
        <v>19</v>
      </c>
      <c r="C679" s="9" t="s">
        <v>1238</v>
      </c>
      <c r="D679" s="9" t="s">
        <v>846</v>
      </c>
      <c r="E679" s="16">
        <v>347523</v>
      </c>
      <c r="F679" s="16">
        <v>1</v>
      </c>
      <c r="G679" s="16">
        <v>1450</v>
      </c>
      <c r="H679" s="16" t="s">
        <v>1078</v>
      </c>
      <c r="I679" s="13" t="s">
        <v>32</v>
      </c>
    </row>
    <row r="680" spans="1:9" x14ac:dyDescent="0.25">
      <c r="A680" s="9" t="s">
        <v>17</v>
      </c>
      <c r="B680" s="9" t="s">
        <v>19</v>
      </c>
      <c r="C680" s="9" t="s">
        <v>1281</v>
      </c>
      <c r="D680" s="9" t="s">
        <v>770</v>
      </c>
      <c r="E680" s="16">
        <v>346851</v>
      </c>
      <c r="F680" s="16">
        <v>1</v>
      </c>
      <c r="G680" s="16">
        <v>843</v>
      </c>
      <c r="H680" s="16" t="s">
        <v>1078</v>
      </c>
      <c r="I680" s="13" t="s">
        <v>32</v>
      </c>
    </row>
    <row r="681" spans="1:9" x14ac:dyDescent="0.25">
      <c r="A681" s="9" t="s">
        <v>17</v>
      </c>
      <c r="B681" s="9" t="s">
        <v>19</v>
      </c>
      <c r="C681" s="9" t="s">
        <v>1277</v>
      </c>
      <c r="D681" s="9" t="s">
        <v>1019</v>
      </c>
      <c r="E681" s="16">
        <v>346768</v>
      </c>
      <c r="F681" s="16">
        <v>1</v>
      </c>
      <c r="G681" s="16">
        <v>1241</v>
      </c>
      <c r="H681" s="16" t="s">
        <v>1078</v>
      </c>
      <c r="I681" s="13" t="s">
        <v>32</v>
      </c>
    </row>
    <row r="682" spans="1:9" x14ac:dyDescent="0.25">
      <c r="A682" s="9" t="s">
        <v>17</v>
      </c>
      <c r="B682" s="9" t="s">
        <v>19</v>
      </c>
      <c r="C682" s="9" t="s">
        <v>1243</v>
      </c>
      <c r="D682" s="9" t="s">
        <v>807</v>
      </c>
      <c r="E682" s="16">
        <v>347235</v>
      </c>
      <c r="F682" s="16">
        <v>1</v>
      </c>
      <c r="G682" s="16">
        <v>875</v>
      </c>
      <c r="H682" s="16" t="s">
        <v>154</v>
      </c>
      <c r="I682" s="13" t="s">
        <v>32</v>
      </c>
    </row>
    <row r="683" spans="1:9" x14ac:dyDescent="0.25">
      <c r="A683" s="9" t="s">
        <v>17</v>
      </c>
      <c r="B683" s="9" t="s">
        <v>19</v>
      </c>
      <c r="C683" s="9" t="s">
        <v>1220</v>
      </c>
      <c r="D683" s="9" t="s">
        <v>814</v>
      </c>
      <c r="E683" s="16">
        <v>347301</v>
      </c>
      <c r="F683" s="16">
        <v>1</v>
      </c>
      <c r="G683" s="16">
        <v>3895</v>
      </c>
      <c r="H683" s="16" t="s">
        <v>38</v>
      </c>
      <c r="I683" s="13" t="s">
        <v>32</v>
      </c>
    </row>
    <row r="684" spans="1:9" x14ac:dyDescent="0.25">
      <c r="A684" s="9" t="s">
        <v>17</v>
      </c>
      <c r="B684" s="9" t="s">
        <v>19</v>
      </c>
      <c r="C684" s="9" t="s">
        <v>1207</v>
      </c>
      <c r="D684" s="9" t="s">
        <v>745</v>
      </c>
      <c r="E684" s="16">
        <v>346617</v>
      </c>
      <c r="F684" s="16">
        <v>1</v>
      </c>
      <c r="G684" s="16">
        <v>913</v>
      </c>
      <c r="H684" s="16" t="s">
        <v>154</v>
      </c>
      <c r="I684" s="13" t="s">
        <v>32</v>
      </c>
    </row>
    <row r="685" spans="1:9" x14ac:dyDescent="0.25">
      <c r="A685" s="9" t="s">
        <v>17</v>
      </c>
      <c r="B685" s="9" t="s">
        <v>19</v>
      </c>
      <c r="C685" s="9" t="s">
        <v>1265</v>
      </c>
      <c r="D685" s="9" t="s">
        <v>490</v>
      </c>
      <c r="E685" s="16">
        <v>346220</v>
      </c>
      <c r="F685" s="16">
        <v>1</v>
      </c>
      <c r="G685" s="16">
        <v>736</v>
      </c>
      <c r="H685" s="16" t="s">
        <v>1076</v>
      </c>
      <c r="I685" s="13" t="s">
        <v>32</v>
      </c>
    </row>
    <row r="686" spans="1:9" x14ac:dyDescent="0.25">
      <c r="A686" s="9" t="s">
        <v>17</v>
      </c>
      <c r="B686" s="9" t="s">
        <v>19</v>
      </c>
      <c r="C686" s="9" t="s">
        <v>1236</v>
      </c>
      <c r="D686" s="9" t="s">
        <v>555</v>
      </c>
      <c r="E686" s="16">
        <v>347483</v>
      </c>
      <c r="F686" s="16">
        <v>1</v>
      </c>
      <c r="G686" s="16">
        <v>901</v>
      </c>
      <c r="H686" s="16" t="s">
        <v>1078</v>
      </c>
      <c r="I686" s="13" t="s">
        <v>32</v>
      </c>
    </row>
    <row r="687" spans="1:9" x14ac:dyDescent="0.25">
      <c r="A687" s="9" t="s">
        <v>17</v>
      </c>
      <c r="B687" s="9" t="s">
        <v>19</v>
      </c>
      <c r="C687" s="9" t="s">
        <v>1275</v>
      </c>
      <c r="D687" s="9" t="s">
        <v>727</v>
      </c>
      <c r="E687" s="16">
        <v>346493</v>
      </c>
      <c r="F687" s="16">
        <v>1</v>
      </c>
      <c r="G687" s="16">
        <v>1170</v>
      </c>
      <c r="H687" s="16" t="s">
        <v>1076</v>
      </c>
      <c r="I687" s="13" t="s">
        <v>32</v>
      </c>
    </row>
    <row r="688" spans="1:9" x14ac:dyDescent="0.25">
      <c r="A688" s="9" t="s">
        <v>17</v>
      </c>
      <c r="B688" s="9" t="s">
        <v>19</v>
      </c>
      <c r="C688" s="9" t="s">
        <v>1269</v>
      </c>
      <c r="D688" s="9" t="s">
        <v>1020</v>
      </c>
      <c r="E688" s="16">
        <v>346186</v>
      </c>
      <c r="F688" s="16">
        <v>1</v>
      </c>
      <c r="G688" s="16">
        <v>155</v>
      </c>
      <c r="H688" s="16" t="s">
        <v>154</v>
      </c>
      <c r="I688" s="13" t="s">
        <v>32</v>
      </c>
    </row>
    <row r="689" spans="1:9" x14ac:dyDescent="0.25">
      <c r="A689" s="9" t="s">
        <v>17</v>
      </c>
      <c r="B689" s="9" t="s">
        <v>19</v>
      </c>
      <c r="C689" s="9" t="s">
        <v>1232</v>
      </c>
      <c r="D689" s="9" t="s">
        <v>277</v>
      </c>
      <c r="E689" s="16">
        <v>347570</v>
      </c>
      <c r="F689" s="16">
        <v>3</v>
      </c>
      <c r="G689" s="16">
        <v>11357</v>
      </c>
      <c r="H689" s="16" t="s">
        <v>1078</v>
      </c>
      <c r="I689" s="13" t="s">
        <v>32</v>
      </c>
    </row>
    <row r="690" spans="1:9" x14ac:dyDescent="0.25">
      <c r="A690" s="9" t="s">
        <v>17</v>
      </c>
      <c r="B690" s="9" t="s">
        <v>19</v>
      </c>
      <c r="C690" s="9" t="s">
        <v>1232</v>
      </c>
      <c r="D690" s="9" t="s">
        <v>327</v>
      </c>
      <c r="E690" s="16">
        <v>347571</v>
      </c>
      <c r="F690" s="16">
        <v>1</v>
      </c>
      <c r="G690" s="16">
        <v>11357</v>
      </c>
      <c r="H690" s="16" t="s">
        <v>1078</v>
      </c>
      <c r="I690" s="13" t="s">
        <v>32</v>
      </c>
    </row>
    <row r="691" spans="1:9" x14ac:dyDescent="0.25">
      <c r="A691" s="9" t="s">
        <v>17</v>
      </c>
      <c r="B691" s="9" t="s">
        <v>19</v>
      </c>
      <c r="C691" s="9" t="s">
        <v>1232</v>
      </c>
      <c r="D691" s="9" t="s">
        <v>326</v>
      </c>
      <c r="E691" s="16">
        <v>347572</v>
      </c>
      <c r="F691" s="16">
        <v>1</v>
      </c>
      <c r="G691" s="16">
        <v>11357</v>
      </c>
      <c r="H691" s="16" t="s">
        <v>1078</v>
      </c>
      <c r="I691" s="13" t="s">
        <v>32</v>
      </c>
    </row>
    <row r="692" spans="1:9" x14ac:dyDescent="0.25">
      <c r="A692" s="9" t="s">
        <v>17</v>
      </c>
      <c r="B692" s="9" t="s">
        <v>19</v>
      </c>
      <c r="C692" s="9" t="s">
        <v>1276</v>
      </c>
      <c r="D692" s="9" t="s">
        <v>387</v>
      </c>
      <c r="E692" s="16">
        <v>346807</v>
      </c>
      <c r="F692" s="16">
        <v>1</v>
      </c>
      <c r="G692" s="16">
        <v>937</v>
      </c>
      <c r="H692" s="16" t="s">
        <v>1078</v>
      </c>
      <c r="I692" s="13" t="s">
        <v>32</v>
      </c>
    </row>
    <row r="693" spans="1:9" x14ac:dyDescent="0.25">
      <c r="A693" s="9" t="s">
        <v>17</v>
      </c>
      <c r="B693" s="9" t="s">
        <v>19</v>
      </c>
      <c r="C693" s="9" t="s">
        <v>1279</v>
      </c>
      <c r="D693" s="9" t="s">
        <v>1021</v>
      </c>
      <c r="E693" s="16">
        <v>347197</v>
      </c>
      <c r="F693" s="16">
        <v>1</v>
      </c>
      <c r="G693" s="16">
        <v>392</v>
      </c>
      <c r="H693" s="16" t="s">
        <v>154</v>
      </c>
      <c r="I693" s="13" t="s">
        <v>32</v>
      </c>
    </row>
    <row r="694" spans="1:9" x14ac:dyDescent="0.25">
      <c r="A694" s="9" t="s">
        <v>17</v>
      </c>
      <c r="B694" s="9" t="s">
        <v>19</v>
      </c>
      <c r="C694" s="9" t="s">
        <v>1282</v>
      </c>
      <c r="D694" s="9" t="s">
        <v>631</v>
      </c>
      <c r="E694" s="16">
        <v>347125</v>
      </c>
      <c r="F694" s="16">
        <v>1</v>
      </c>
      <c r="G694" s="16">
        <v>414</v>
      </c>
      <c r="H694" s="16" t="s">
        <v>1076</v>
      </c>
      <c r="I694" s="13" t="s">
        <v>32</v>
      </c>
    </row>
    <row r="695" spans="1:9" x14ac:dyDescent="0.25">
      <c r="A695" s="9" t="s">
        <v>17</v>
      </c>
      <c r="B695" s="9" t="s">
        <v>19</v>
      </c>
      <c r="C695" s="9" t="s">
        <v>1277</v>
      </c>
      <c r="D695" s="9" t="s">
        <v>163</v>
      </c>
      <c r="E695" s="16">
        <v>346760</v>
      </c>
      <c r="F695" s="16">
        <v>2</v>
      </c>
      <c r="G695" s="16">
        <v>3601</v>
      </c>
      <c r="H695" s="16" t="s">
        <v>1078</v>
      </c>
      <c r="I695" s="13" t="s">
        <v>32</v>
      </c>
    </row>
    <row r="696" spans="1:9" x14ac:dyDescent="0.25">
      <c r="A696" s="9" t="s">
        <v>17</v>
      </c>
      <c r="B696" s="9" t="s">
        <v>19</v>
      </c>
      <c r="C696" s="9" t="s">
        <v>1285</v>
      </c>
      <c r="D696" s="9" t="s">
        <v>1022</v>
      </c>
      <c r="E696" s="16">
        <v>347347</v>
      </c>
      <c r="F696" s="16">
        <v>1</v>
      </c>
      <c r="G696" s="16">
        <v>6896</v>
      </c>
      <c r="H696" s="16" t="s">
        <v>154</v>
      </c>
      <c r="I696" s="13" t="s">
        <v>32</v>
      </c>
    </row>
    <row r="697" spans="1:9" x14ac:dyDescent="0.25">
      <c r="A697" s="9" t="s">
        <v>17</v>
      </c>
      <c r="B697" s="9" t="s">
        <v>19</v>
      </c>
      <c r="C697" s="9" t="s">
        <v>1222</v>
      </c>
      <c r="D697" s="9" t="s">
        <v>872</v>
      </c>
      <c r="E697" s="16">
        <v>347732</v>
      </c>
      <c r="F697" s="16">
        <v>1</v>
      </c>
      <c r="G697" s="16">
        <v>1752</v>
      </c>
      <c r="H697" s="16" t="s">
        <v>154</v>
      </c>
      <c r="I697" s="13" t="s">
        <v>32</v>
      </c>
    </row>
    <row r="698" spans="1:9" x14ac:dyDescent="0.25">
      <c r="A698" s="9" t="s">
        <v>17</v>
      </c>
      <c r="B698" s="9" t="s">
        <v>19</v>
      </c>
      <c r="C698" s="9" t="s">
        <v>1264</v>
      </c>
      <c r="D698" s="9" t="s">
        <v>496</v>
      </c>
      <c r="E698" s="16">
        <v>346393</v>
      </c>
      <c r="F698" s="16">
        <v>1</v>
      </c>
      <c r="G698" s="16">
        <v>1595</v>
      </c>
      <c r="H698" s="16" t="s">
        <v>1076</v>
      </c>
      <c r="I698" s="13" t="s">
        <v>32</v>
      </c>
    </row>
    <row r="699" spans="1:9" x14ac:dyDescent="0.25">
      <c r="A699" s="9" t="s">
        <v>17</v>
      </c>
      <c r="B699" s="9" t="s">
        <v>19</v>
      </c>
      <c r="C699" s="9" t="s">
        <v>1280</v>
      </c>
      <c r="D699" s="9" t="s">
        <v>603</v>
      </c>
      <c r="E699" s="16">
        <v>346592</v>
      </c>
      <c r="F699" s="16">
        <v>1</v>
      </c>
      <c r="G699" s="16">
        <v>1310</v>
      </c>
      <c r="H699" s="16" t="s">
        <v>1078</v>
      </c>
      <c r="I699" s="13" t="s">
        <v>32</v>
      </c>
    </row>
    <row r="700" spans="1:9" x14ac:dyDescent="0.25">
      <c r="A700" s="9" t="s">
        <v>17</v>
      </c>
      <c r="B700" s="9" t="s">
        <v>19</v>
      </c>
      <c r="C700" s="9" t="s">
        <v>1284</v>
      </c>
      <c r="D700" s="9" t="s">
        <v>653</v>
      </c>
      <c r="E700" s="16">
        <v>347857</v>
      </c>
      <c r="F700" s="16">
        <v>1</v>
      </c>
      <c r="G700" s="16">
        <v>626</v>
      </c>
      <c r="H700" s="16" t="s">
        <v>154</v>
      </c>
      <c r="I700" s="13" t="s">
        <v>32</v>
      </c>
    </row>
    <row r="701" spans="1:9" x14ac:dyDescent="0.25">
      <c r="A701" s="9" t="s">
        <v>17</v>
      </c>
      <c r="B701" s="9" t="s">
        <v>19</v>
      </c>
      <c r="C701" s="9" t="s">
        <v>1218</v>
      </c>
      <c r="D701" s="9" t="s">
        <v>1023</v>
      </c>
      <c r="E701" s="16">
        <v>347472</v>
      </c>
      <c r="F701" s="16">
        <v>1</v>
      </c>
      <c r="G701" s="16">
        <v>11242</v>
      </c>
      <c r="H701" s="16" t="s">
        <v>154</v>
      </c>
      <c r="I701" s="13" t="s">
        <v>32</v>
      </c>
    </row>
    <row r="702" spans="1:9" x14ac:dyDescent="0.25">
      <c r="A702" s="9" t="s">
        <v>17</v>
      </c>
      <c r="B702" s="9" t="s">
        <v>19</v>
      </c>
      <c r="C702" s="9" t="s">
        <v>1277</v>
      </c>
      <c r="D702" s="9" t="s">
        <v>376</v>
      </c>
      <c r="E702" s="16">
        <v>346753</v>
      </c>
      <c r="F702" s="16">
        <v>1</v>
      </c>
      <c r="G702" s="16">
        <v>3642</v>
      </c>
      <c r="H702" s="16" t="s">
        <v>154</v>
      </c>
      <c r="I702" s="13" t="s">
        <v>32</v>
      </c>
    </row>
    <row r="703" spans="1:9" x14ac:dyDescent="0.25">
      <c r="A703" s="9" t="s">
        <v>17</v>
      </c>
      <c r="B703" s="9" t="s">
        <v>19</v>
      </c>
      <c r="C703" s="9" t="s">
        <v>1285</v>
      </c>
      <c r="D703" s="9" t="s">
        <v>551</v>
      </c>
      <c r="E703" s="16">
        <v>347335</v>
      </c>
      <c r="F703" s="16">
        <v>1</v>
      </c>
      <c r="G703" s="16">
        <v>750</v>
      </c>
      <c r="H703" s="16" t="s">
        <v>1076</v>
      </c>
      <c r="I703" s="13" t="s">
        <v>32</v>
      </c>
    </row>
    <row r="704" spans="1:9" x14ac:dyDescent="0.25">
      <c r="A704" s="9" t="s">
        <v>17</v>
      </c>
      <c r="B704" s="9" t="s">
        <v>19</v>
      </c>
      <c r="C704" s="9" t="s">
        <v>1286</v>
      </c>
      <c r="D704" s="9" t="s">
        <v>784</v>
      </c>
      <c r="E704" s="16">
        <v>347021</v>
      </c>
      <c r="F704" s="16">
        <v>1</v>
      </c>
      <c r="G704" s="16">
        <v>10077</v>
      </c>
      <c r="H704" s="16" t="s">
        <v>1076</v>
      </c>
      <c r="I704" s="13" t="s">
        <v>32</v>
      </c>
    </row>
    <row r="705" spans="1:9" x14ac:dyDescent="0.25">
      <c r="A705" s="9" t="s">
        <v>17</v>
      </c>
      <c r="B705" s="9" t="s">
        <v>19</v>
      </c>
      <c r="C705" s="9" t="s">
        <v>1236</v>
      </c>
      <c r="D705" s="9" t="s">
        <v>650</v>
      </c>
      <c r="E705" s="16">
        <v>347491</v>
      </c>
      <c r="F705" s="16">
        <v>1</v>
      </c>
      <c r="G705" s="16">
        <v>936</v>
      </c>
      <c r="H705" s="16" t="s">
        <v>1078</v>
      </c>
      <c r="I705" s="13" t="s">
        <v>32</v>
      </c>
    </row>
    <row r="706" spans="1:9" x14ac:dyDescent="0.25">
      <c r="A706" s="9" t="s">
        <v>17</v>
      </c>
      <c r="B706" s="9" t="s">
        <v>19</v>
      </c>
      <c r="C706" s="9" t="s">
        <v>1266</v>
      </c>
      <c r="D706" s="9" t="s">
        <v>604</v>
      </c>
      <c r="E706" s="16">
        <v>346124</v>
      </c>
      <c r="F706" s="16">
        <v>1</v>
      </c>
      <c r="G706" s="16">
        <v>741</v>
      </c>
      <c r="H706" s="16" t="s">
        <v>37</v>
      </c>
      <c r="I706" s="13" t="s">
        <v>32</v>
      </c>
    </row>
    <row r="707" spans="1:9" x14ac:dyDescent="0.25">
      <c r="A707" s="9" t="s">
        <v>17</v>
      </c>
      <c r="B707" s="9" t="s">
        <v>19</v>
      </c>
      <c r="C707" s="9" t="s">
        <v>1209</v>
      </c>
      <c r="D707" s="9" t="s">
        <v>882</v>
      </c>
      <c r="E707" s="16">
        <v>347785</v>
      </c>
      <c r="F707" s="16">
        <v>1</v>
      </c>
      <c r="G707" s="16">
        <v>598</v>
      </c>
      <c r="H707" s="16" t="s">
        <v>154</v>
      </c>
      <c r="I707" s="13" t="s">
        <v>32</v>
      </c>
    </row>
    <row r="708" spans="1:9" x14ac:dyDescent="0.25">
      <c r="A708" s="9" t="s">
        <v>17</v>
      </c>
      <c r="B708" s="9" t="s">
        <v>19</v>
      </c>
      <c r="C708" s="9" t="s">
        <v>1281</v>
      </c>
      <c r="D708" s="9" t="s">
        <v>174</v>
      </c>
      <c r="E708" s="16">
        <v>346830</v>
      </c>
      <c r="F708" s="16">
        <v>3</v>
      </c>
      <c r="G708" s="16">
        <v>12595</v>
      </c>
      <c r="H708" s="16" t="s">
        <v>1078</v>
      </c>
      <c r="I708" s="13" t="s">
        <v>32</v>
      </c>
    </row>
    <row r="709" spans="1:9" x14ac:dyDescent="0.25">
      <c r="A709" s="9" t="s">
        <v>17</v>
      </c>
      <c r="B709" s="9" t="s">
        <v>19</v>
      </c>
      <c r="C709" s="9" t="s">
        <v>1281</v>
      </c>
      <c r="D709" s="9" t="s">
        <v>765</v>
      </c>
      <c r="E709" s="16">
        <v>346831</v>
      </c>
      <c r="F709" s="16">
        <v>1</v>
      </c>
      <c r="G709" s="16">
        <v>12595</v>
      </c>
      <c r="H709" s="16" t="s">
        <v>1078</v>
      </c>
      <c r="I709" s="13" t="s">
        <v>32</v>
      </c>
    </row>
    <row r="710" spans="1:9" x14ac:dyDescent="0.25">
      <c r="A710" s="9" t="s">
        <v>17</v>
      </c>
      <c r="B710" s="9" t="s">
        <v>19</v>
      </c>
      <c r="C710" s="9" t="s">
        <v>1232</v>
      </c>
      <c r="D710" s="9" t="s">
        <v>461</v>
      </c>
      <c r="E710" s="16">
        <v>347563</v>
      </c>
      <c r="F710" s="16">
        <v>1</v>
      </c>
      <c r="G710" s="16">
        <v>1329</v>
      </c>
      <c r="H710" s="16" t="s">
        <v>1078</v>
      </c>
      <c r="I710" s="13" t="s">
        <v>32</v>
      </c>
    </row>
    <row r="711" spans="1:9" x14ac:dyDescent="0.25">
      <c r="A711" s="9" t="s">
        <v>17</v>
      </c>
      <c r="B711" s="9" t="s">
        <v>19</v>
      </c>
      <c r="C711" s="9" t="s">
        <v>1254</v>
      </c>
      <c r="D711" s="9" t="s">
        <v>1024</v>
      </c>
      <c r="E711" s="16">
        <v>346977</v>
      </c>
      <c r="F711" s="16">
        <v>1</v>
      </c>
      <c r="G711" s="16">
        <v>933</v>
      </c>
      <c r="H711" s="16" t="s">
        <v>1078</v>
      </c>
      <c r="I711" s="13" t="s">
        <v>32</v>
      </c>
    </row>
    <row r="712" spans="1:9" x14ac:dyDescent="0.25">
      <c r="A712" s="9" t="s">
        <v>17</v>
      </c>
      <c r="B712" s="9" t="s">
        <v>19</v>
      </c>
      <c r="C712" s="9" t="s">
        <v>1277</v>
      </c>
      <c r="D712" s="9" t="s">
        <v>356</v>
      </c>
      <c r="E712" s="16">
        <v>346762</v>
      </c>
      <c r="F712" s="16">
        <v>1</v>
      </c>
      <c r="G712" s="16">
        <v>1254</v>
      </c>
      <c r="H712" s="16" t="s">
        <v>154</v>
      </c>
      <c r="I712" s="13" t="s">
        <v>32</v>
      </c>
    </row>
    <row r="713" spans="1:9" x14ac:dyDescent="0.25">
      <c r="A713" s="9" t="s">
        <v>17</v>
      </c>
      <c r="B713" s="9" t="s">
        <v>19</v>
      </c>
      <c r="C713" s="9" t="s">
        <v>1265</v>
      </c>
      <c r="D713" s="9" t="s">
        <v>605</v>
      </c>
      <c r="E713" s="16">
        <v>346206</v>
      </c>
      <c r="F713" s="16">
        <v>1</v>
      </c>
      <c r="G713" s="16">
        <v>404</v>
      </c>
      <c r="H713" s="16" t="s">
        <v>1076</v>
      </c>
      <c r="I713" s="13" t="s">
        <v>32</v>
      </c>
    </row>
    <row r="714" spans="1:9" x14ac:dyDescent="0.25">
      <c r="A714" s="9" t="s">
        <v>17</v>
      </c>
      <c r="B714" s="9" t="s">
        <v>19</v>
      </c>
      <c r="C714" s="9" t="s">
        <v>1208</v>
      </c>
      <c r="D714" s="9" t="s">
        <v>706</v>
      </c>
      <c r="E714" s="16">
        <v>346252</v>
      </c>
      <c r="F714" s="16">
        <v>1</v>
      </c>
      <c r="G714" s="16">
        <v>334</v>
      </c>
      <c r="H714" s="16" t="s">
        <v>154</v>
      </c>
      <c r="I714" s="13" t="s">
        <v>32</v>
      </c>
    </row>
    <row r="715" spans="1:9" x14ac:dyDescent="0.25">
      <c r="A715" s="9" t="s">
        <v>17</v>
      </c>
      <c r="B715" s="9" t="s">
        <v>19</v>
      </c>
      <c r="C715" s="9" t="s">
        <v>1269</v>
      </c>
      <c r="D715" s="9" t="s">
        <v>1025</v>
      </c>
      <c r="E715" s="16">
        <v>346180</v>
      </c>
      <c r="F715" s="16">
        <v>1</v>
      </c>
      <c r="G715" s="16">
        <v>339</v>
      </c>
      <c r="H715" s="16" t="s">
        <v>154</v>
      </c>
      <c r="I715" s="13" t="s">
        <v>32</v>
      </c>
    </row>
    <row r="716" spans="1:9" x14ac:dyDescent="0.25">
      <c r="A716" s="9" t="s">
        <v>17</v>
      </c>
      <c r="B716" s="9" t="s">
        <v>19</v>
      </c>
      <c r="C716" s="9" t="s">
        <v>1265</v>
      </c>
      <c r="D716" s="9" t="s">
        <v>489</v>
      </c>
      <c r="E716" s="16">
        <v>346213</v>
      </c>
      <c r="F716" s="16">
        <v>1</v>
      </c>
      <c r="G716" s="16">
        <v>7237</v>
      </c>
      <c r="H716" s="16" t="s">
        <v>1076</v>
      </c>
      <c r="I716" s="13" t="s">
        <v>32</v>
      </c>
    </row>
    <row r="717" spans="1:9" x14ac:dyDescent="0.25">
      <c r="A717" s="9" t="s">
        <v>17</v>
      </c>
      <c r="B717" s="9" t="s">
        <v>19</v>
      </c>
      <c r="C717" s="9" t="s">
        <v>1217</v>
      </c>
      <c r="D717" s="9" t="s">
        <v>1026</v>
      </c>
      <c r="E717" s="16">
        <v>346280</v>
      </c>
      <c r="F717" s="16">
        <v>1</v>
      </c>
      <c r="G717" s="16">
        <v>598</v>
      </c>
      <c r="H717" s="16" t="s">
        <v>1078</v>
      </c>
      <c r="I717" s="13" t="s">
        <v>32</v>
      </c>
    </row>
    <row r="718" spans="1:9" x14ac:dyDescent="0.25">
      <c r="A718" s="9" t="s">
        <v>17</v>
      </c>
      <c r="B718" s="9" t="s">
        <v>19</v>
      </c>
      <c r="C718" s="9" t="s">
        <v>1277</v>
      </c>
      <c r="D718" s="9" t="s">
        <v>642</v>
      </c>
      <c r="E718" s="16">
        <v>346778</v>
      </c>
      <c r="F718" s="16">
        <v>1</v>
      </c>
      <c r="G718" s="16">
        <v>1735</v>
      </c>
      <c r="H718" s="16" t="s">
        <v>1078</v>
      </c>
      <c r="I718" s="13" t="s">
        <v>32</v>
      </c>
    </row>
    <row r="719" spans="1:9" x14ac:dyDescent="0.25">
      <c r="A719" s="9" t="s">
        <v>17</v>
      </c>
      <c r="B719" s="9" t="s">
        <v>19</v>
      </c>
      <c r="C719" s="9" t="s">
        <v>1285</v>
      </c>
      <c r="D719" s="9" t="s">
        <v>436</v>
      </c>
      <c r="E719" s="16">
        <v>347352</v>
      </c>
      <c r="F719" s="16">
        <v>1</v>
      </c>
      <c r="G719" s="16">
        <v>3536</v>
      </c>
      <c r="H719" s="16" t="s">
        <v>154</v>
      </c>
      <c r="I719" s="13" t="s">
        <v>32</v>
      </c>
    </row>
    <row r="720" spans="1:9" x14ac:dyDescent="0.25">
      <c r="A720" s="9" t="s">
        <v>17</v>
      </c>
      <c r="B720" s="9" t="s">
        <v>19</v>
      </c>
      <c r="C720" s="9" t="s">
        <v>1286</v>
      </c>
      <c r="D720" s="9" t="s">
        <v>532</v>
      </c>
      <c r="E720" s="16">
        <v>347005</v>
      </c>
      <c r="F720" s="16">
        <v>1</v>
      </c>
      <c r="G720" s="16">
        <v>863</v>
      </c>
      <c r="H720" s="16" t="s">
        <v>154</v>
      </c>
      <c r="I720" s="13" t="s">
        <v>32</v>
      </c>
    </row>
    <row r="721" spans="1:9" x14ac:dyDescent="0.25">
      <c r="A721" s="9" t="s">
        <v>17</v>
      </c>
      <c r="B721" s="9" t="s">
        <v>19</v>
      </c>
      <c r="C721" s="9" t="s">
        <v>1244</v>
      </c>
      <c r="D721" s="9" t="s">
        <v>1027</v>
      </c>
      <c r="E721" s="16">
        <v>347263</v>
      </c>
      <c r="F721" s="16">
        <v>1</v>
      </c>
      <c r="G721" s="16">
        <v>436</v>
      </c>
      <c r="H721" s="16" t="s">
        <v>1078</v>
      </c>
      <c r="I721" s="13" t="s">
        <v>32</v>
      </c>
    </row>
    <row r="722" spans="1:9" x14ac:dyDescent="0.25">
      <c r="A722" s="9" t="s">
        <v>17</v>
      </c>
      <c r="B722" s="9" t="s">
        <v>19</v>
      </c>
      <c r="C722" s="9" t="s">
        <v>1277</v>
      </c>
      <c r="D722" s="9" t="s">
        <v>1028</v>
      </c>
      <c r="E722" s="16">
        <v>346862</v>
      </c>
      <c r="F722" s="16">
        <v>1</v>
      </c>
      <c r="G722" s="16">
        <v>1003</v>
      </c>
      <c r="H722" s="16" t="s">
        <v>1078</v>
      </c>
      <c r="I722" s="13" t="s">
        <v>32</v>
      </c>
    </row>
    <row r="723" spans="1:9" x14ac:dyDescent="0.25">
      <c r="A723" s="9" t="s">
        <v>17</v>
      </c>
      <c r="B723" s="9" t="s">
        <v>19</v>
      </c>
      <c r="C723" s="9" t="s">
        <v>1207</v>
      </c>
      <c r="D723" s="9" t="s">
        <v>372</v>
      </c>
      <c r="E723" s="16">
        <v>346623</v>
      </c>
      <c r="F723" s="16">
        <v>1</v>
      </c>
      <c r="G723" s="16">
        <v>697</v>
      </c>
      <c r="H723" s="16" t="s">
        <v>1076</v>
      </c>
      <c r="I723" s="13" t="s">
        <v>32</v>
      </c>
    </row>
    <row r="724" spans="1:9" x14ac:dyDescent="0.25">
      <c r="A724" s="9" t="s">
        <v>17</v>
      </c>
      <c r="B724" s="9" t="s">
        <v>19</v>
      </c>
      <c r="C724" s="9" t="s">
        <v>1236</v>
      </c>
      <c r="D724" s="9" t="s">
        <v>839</v>
      </c>
      <c r="E724" s="16">
        <v>347490</v>
      </c>
      <c r="F724" s="16">
        <v>1</v>
      </c>
      <c r="G724" s="16">
        <v>1128</v>
      </c>
      <c r="H724" s="16" t="s">
        <v>1078</v>
      </c>
      <c r="I724" s="13" t="s">
        <v>32</v>
      </c>
    </row>
    <row r="725" spans="1:9" x14ac:dyDescent="0.25">
      <c r="A725" s="9" t="s">
        <v>17</v>
      </c>
      <c r="B725" s="9" t="s">
        <v>19</v>
      </c>
      <c r="C725" s="9" t="s">
        <v>1234</v>
      </c>
      <c r="D725" s="9" t="s">
        <v>849</v>
      </c>
      <c r="E725" s="16">
        <v>347536</v>
      </c>
      <c r="F725" s="16">
        <v>1</v>
      </c>
      <c r="G725" s="16">
        <v>19572</v>
      </c>
      <c r="H725" s="16" t="s">
        <v>154</v>
      </c>
      <c r="I725" s="13" t="s">
        <v>32</v>
      </c>
    </row>
    <row r="726" spans="1:9" x14ac:dyDescent="0.25">
      <c r="A726" s="9" t="s">
        <v>17</v>
      </c>
      <c r="B726" s="9" t="s">
        <v>19</v>
      </c>
      <c r="C726" s="9" t="s">
        <v>1264</v>
      </c>
      <c r="D726" s="9" t="s">
        <v>493</v>
      </c>
      <c r="E726" s="16">
        <v>346373</v>
      </c>
      <c r="F726" s="16">
        <v>1</v>
      </c>
      <c r="G726" s="16">
        <v>1069</v>
      </c>
      <c r="H726" s="16" t="s">
        <v>154</v>
      </c>
      <c r="I726" s="13" t="s">
        <v>32</v>
      </c>
    </row>
    <row r="727" spans="1:9" x14ac:dyDescent="0.25">
      <c r="A727" s="9" t="s">
        <v>17</v>
      </c>
      <c r="B727" s="9" t="s">
        <v>19</v>
      </c>
      <c r="C727" s="9" t="s">
        <v>1281</v>
      </c>
      <c r="D727" s="9" t="s">
        <v>226</v>
      </c>
      <c r="E727" s="16">
        <v>346870</v>
      </c>
      <c r="F727" s="16">
        <v>2</v>
      </c>
      <c r="G727" s="16">
        <v>3786</v>
      </c>
      <c r="H727" s="16" t="s">
        <v>1078</v>
      </c>
      <c r="I727" s="13" t="s">
        <v>32</v>
      </c>
    </row>
    <row r="728" spans="1:9" x14ac:dyDescent="0.25">
      <c r="A728" s="9" t="s">
        <v>17</v>
      </c>
      <c r="B728" s="9" t="s">
        <v>19</v>
      </c>
      <c r="C728" s="9" t="s">
        <v>28</v>
      </c>
      <c r="D728" s="9" t="s">
        <v>1029</v>
      </c>
      <c r="E728" s="16">
        <v>347886</v>
      </c>
      <c r="F728" s="16">
        <v>1</v>
      </c>
      <c r="G728" s="16">
        <v>3085</v>
      </c>
      <c r="H728" s="16" t="s">
        <v>1076</v>
      </c>
      <c r="I728" s="13" t="s">
        <v>32</v>
      </c>
    </row>
    <row r="729" spans="1:9" x14ac:dyDescent="0.25">
      <c r="A729" s="9" t="s">
        <v>17</v>
      </c>
      <c r="B729" s="9" t="s">
        <v>19</v>
      </c>
      <c r="C729" s="9" t="s">
        <v>1230</v>
      </c>
      <c r="D729" s="9" t="s">
        <v>859</v>
      </c>
      <c r="E729" s="16">
        <v>347629</v>
      </c>
      <c r="F729" s="16">
        <v>1</v>
      </c>
      <c r="G729" s="16">
        <v>57622</v>
      </c>
      <c r="H729" s="16" t="s">
        <v>1076</v>
      </c>
      <c r="I729" s="13" t="s">
        <v>32</v>
      </c>
    </row>
    <row r="730" spans="1:9" x14ac:dyDescent="0.25">
      <c r="A730" s="9" t="s">
        <v>17</v>
      </c>
      <c r="B730" s="9" t="s">
        <v>19</v>
      </c>
      <c r="C730" s="9" t="s">
        <v>1215</v>
      </c>
      <c r="D730" s="9" t="s">
        <v>647</v>
      </c>
      <c r="E730" s="16">
        <v>347415</v>
      </c>
      <c r="F730" s="16">
        <v>1</v>
      </c>
      <c r="G730" s="16">
        <v>579</v>
      </c>
      <c r="H730" s="16" t="s">
        <v>154</v>
      </c>
      <c r="I730" s="13" t="s">
        <v>32</v>
      </c>
    </row>
    <row r="731" spans="1:9" x14ac:dyDescent="0.25">
      <c r="A731" s="9" t="s">
        <v>17</v>
      </c>
      <c r="B731" s="9" t="s">
        <v>19</v>
      </c>
      <c r="C731" s="9" t="s">
        <v>1281</v>
      </c>
      <c r="D731" s="9" t="s">
        <v>518</v>
      </c>
      <c r="E731" s="16">
        <v>346836</v>
      </c>
      <c r="F731" s="16">
        <v>1</v>
      </c>
      <c r="G731" s="16">
        <v>5228</v>
      </c>
      <c r="H731" s="16" t="s">
        <v>1078</v>
      </c>
      <c r="I731" s="13" t="s">
        <v>32</v>
      </c>
    </row>
    <row r="732" spans="1:9" x14ac:dyDescent="0.25">
      <c r="A732" s="9" t="s">
        <v>17</v>
      </c>
      <c r="B732" s="9" t="s">
        <v>19</v>
      </c>
      <c r="C732" s="9" t="s">
        <v>1267</v>
      </c>
      <c r="D732" s="9" t="s">
        <v>1030</v>
      </c>
      <c r="E732" s="16">
        <v>346096</v>
      </c>
      <c r="F732" s="16">
        <v>1</v>
      </c>
      <c r="G732" s="16">
        <v>310</v>
      </c>
      <c r="H732" s="16" t="s">
        <v>1078</v>
      </c>
      <c r="I732" s="13" t="s">
        <v>32</v>
      </c>
    </row>
    <row r="733" spans="1:9" x14ac:dyDescent="0.25">
      <c r="A733" s="9" t="s">
        <v>17</v>
      </c>
      <c r="B733" s="9" t="s">
        <v>19</v>
      </c>
      <c r="C733" s="9" t="s">
        <v>1285</v>
      </c>
      <c r="D733" s="9" t="s">
        <v>1031</v>
      </c>
      <c r="E733" s="16">
        <v>347338</v>
      </c>
      <c r="F733" s="16">
        <v>1</v>
      </c>
      <c r="G733" s="16">
        <v>1125</v>
      </c>
      <c r="H733" s="16" t="s">
        <v>1076</v>
      </c>
      <c r="I733" s="13" t="s">
        <v>32</v>
      </c>
    </row>
    <row r="734" spans="1:9" x14ac:dyDescent="0.25">
      <c r="A734" s="9" t="s">
        <v>17</v>
      </c>
      <c r="B734" s="9" t="s">
        <v>19</v>
      </c>
      <c r="C734" s="9" t="s">
        <v>1264</v>
      </c>
      <c r="D734" s="9" t="s">
        <v>1032</v>
      </c>
      <c r="E734" s="16">
        <v>346374</v>
      </c>
      <c r="F734" s="16">
        <v>1</v>
      </c>
      <c r="G734" s="16">
        <v>1243</v>
      </c>
      <c r="H734" s="16" t="s">
        <v>154</v>
      </c>
      <c r="I734" s="13" t="s">
        <v>32</v>
      </c>
    </row>
    <row r="735" spans="1:9" x14ac:dyDescent="0.25">
      <c r="A735" s="9" t="s">
        <v>17</v>
      </c>
      <c r="B735" s="9" t="s">
        <v>19</v>
      </c>
      <c r="C735" s="9" t="s">
        <v>1234</v>
      </c>
      <c r="D735" s="9" t="s">
        <v>75</v>
      </c>
      <c r="E735" s="16">
        <v>347540</v>
      </c>
      <c r="F735" s="16">
        <v>3</v>
      </c>
      <c r="G735" s="16">
        <v>19572</v>
      </c>
      <c r="H735" s="16" t="s">
        <v>1075</v>
      </c>
      <c r="I735" s="13" t="s">
        <v>34</v>
      </c>
    </row>
    <row r="736" spans="1:9" x14ac:dyDescent="0.25">
      <c r="A736" s="9" t="s">
        <v>17</v>
      </c>
      <c r="B736" s="9" t="s">
        <v>19</v>
      </c>
      <c r="C736" s="9" t="s">
        <v>1234</v>
      </c>
      <c r="D736" s="9" t="s">
        <v>291</v>
      </c>
      <c r="E736" s="16">
        <v>347541</v>
      </c>
      <c r="F736" s="16">
        <v>1</v>
      </c>
      <c r="G736" s="16">
        <v>19572</v>
      </c>
      <c r="H736" s="16" t="s">
        <v>1075</v>
      </c>
      <c r="I736" s="13" t="s">
        <v>34</v>
      </c>
    </row>
    <row r="737" spans="1:9" x14ac:dyDescent="0.25">
      <c r="A737" s="9" t="s">
        <v>17</v>
      </c>
      <c r="B737" s="9" t="s">
        <v>19</v>
      </c>
      <c r="C737" s="9" t="s">
        <v>1234</v>
      </c>
      <c r="D737" s="9" t="s">
        <v>1079</v>
      </c>
      <c r="E737" s="16">
        <v>347542</v>
      </c>
      <c r="F737" s="16">
        <v>1</v>
      </c>
      <c r="G737" s="16">
        <v>19572</v>
      </c>
      <c r="H737" s="16" t="s">
        <v>1075</v>
      </c>
      <c r="I737" s="13" t="s">
        <v>34</v>
      </c>
    </row>
    <row r="738" spans="1:9" x14ac:dyDescent="0.25">
      <c r="A738" s="9" t="s">
        <v>17</v>
      </c>
      <c r="B738" s="9" t="s">
        <v>19</v>
      </c>
      <c r="C738" s="9" t="s">
        <v>1234</v>
      </c>
      <c r="D738" s="9" t="s">
        <v>850</v>
      </c>
      <c r="E738" s="16">
        <v>347544</v>
      </c>
      <c r="F738" s="16">
        <v>1</v>
      </c>
      <c r="G738" s="16">
        <v>19572</v>
      </c>
      <c r="H738" s="16" t="s">
        <v>1075</v>
      </c>
      <c r="I738" s="13" t="s">
        <v>34</v>
      </c>
    </row>
    <row r="739" spans="1:9" x14ac:dyDescent="0.25">
      <c r="A739" s="9" t="s">
        <v>17</v>
      </c>
      <c r="B739" s="9" t="s">
        <v>19</v>
      </c>
      <c r="C739" s="9" t="s">
        <v>1238</v>
      </c>
      <c r="D739" s="9" t="s">
        <v>556</v>
      </c>
      <c r="E739" s="16">
        <v>347524</v>
      </c>
      <c r="F739" s="16">
        <v>1</v>
      </c>
      <c r="G739" s="16">
        <v>1650</v>
      </c>
      <c r="H739" s="16" t="s">
        <v>154</v>
      </c>
      <c r="I739" s="13" t="s">
        <v>32</v>
      </c>
    </row>
    <row r="740" spans="1:9" x14ac:dyDescent="0.25">
      <c r="A740" s="9" t="s">
        <v>17</v>
      </c>
      <c r="B740" s="9" t="s">
        <v>19</v>
      </c>
      <c r="C740" s="9" t="s">
        <v>1264</v>
      </c>
      <c r="D740" s="9" t="s">
        <v>713</v>
      </c>
      <c r="E740" s="16">
        <v>346387</v>
      </c>
      <c r="F740" s="16">
        <v>1</v>
      </c>
      <c r="G740" s="16">
        <v>1859</v>
      </c>
      <c r="H740" s="16" t="s">
        <v>154</v>
      </c>
      <c r="I740" s="13" t="s">
        <v>32</v>
      </c>
    </row>
    <row r="741" spans="1:9" x14ac:dyDescent="0.25">
      <c r="A741" s="9" t="s">
        <v>17</v>
      </c>
      <c r="B741" s="9" t="s">
        <v>19</v>
      </c>
      <c r="C741" s="9" t="s">
        <v>1222</v>
      </c>
      <c r="D741" s="9" t="s">
        <v>873</v>
      </c>
      <c r="E741" s="16">
        <v>347734</v>
      </c>
      <c r="F741" s="16">
        <v>1</v>
      </c>
      <c r="G741" s="16">
        <v>13648</v>
      </c>
      <c r="H741" s="16" t="s">
        <v>154</v>
      </c>
      <c r="I741" s="13" t="s">
        <v>32</v>
      </c>
    </row>
    <row r="742" spans="1:9" x14ac:dyDescent="0.25">
      <c r="A742" s="9" t="s">
        <v>17</v>
      </c>
      <c r="B742" s="9" t="s">
        <v>19</v>
      </c>
      <c r="C742" s="9" t="s">
        <v>1263</v>
      </c>
      <c r="D742" s="9" t="s">
        <v>735</v>
      </c>
      <c r="E742" s="16">
        <v>346561</v>
      </c>
      <c r="F742" s="16">
        <v>1</v>
      </c>
      <c r="G742" s="16">
        <v>1779</v>
      </c>
      <c r="H742" s="16" t="s">
        <v>1078</v>
      </c>
      <c r="I742" s="13" t="s">
        <v>32</v>
      </c>
    </row>
    <row r="743" spans="1:9" x14ac:dyDescent="0.25">
      <c r="A743" s="9" t="s">
        <v>17</v>
      </c>
      <c r="B743" s="9" t="s">
        <v>19</v>
      </c>
      <c r="C743" s="9" t="s">
        <v>1232</v>
      </c>
      <c r="D743" s="9" t="s">
        <v>195</v>
      </c>
      <c r="E743" s="16">
        <v>347560</v>
      </c>
      <c r="F743" s="16">
        <v>2</v>
      </c>
      <c r="G743" s="16">
        <v>5853</v>
      </c>
      <c r="H743" s="16" t="s">
        <v>1078</v>
      </c>
      <c r="I743" s="13" t="s">
        <v>32</v>
      </c>
    </row>
    <row r="744" spans="1:9" x14ac:dyDescent="0.25">
      <c r="A744" s="9" t="s">
        <v>17</v>
      </c>
      <c r="B744" s="9" t="s">
        <v>19</v>
      </c>
      <c r="C744" s="9" t="s">
        <v>1232</v>
      </c>
      <c r="D744" s="9" t="s">
        <v>1033</v>
      </c>
      <c r="E744" s="16">
        <v>347561</v>
      </c>
      <c r="F744" s="16">
        <v>1</v>
      </c>
      <c r="G744" s="16">
        <v>5853</v>
      </c>
      <c r="H744" s="16" t="s">
        <v>1078</v>
      </c>
      <c r="I744" s="13" t="s">
        <v>32</v>
      </c>
    </row>
    <row r="745" spans="1:9" x14ac:dyDescent="0.25">
      <c r="A745" s="9" t="s">
        <v>17</v>
      </c>
      <c r="B745" s="9" t="s">
        <v>19</v>
      </c>
      <c r="C745" s="9" t="s">
        <v>1263</v>
      </c>
      <c r="D745" s="9" t="s">
        <v>506</v>
      </c>
      <c r="E745" s="16">
        <v>346560</v>
      </c>
      <c r="F745" s="16">
        <v>1</v>
      </c>
      <c r="G745" s="16">
        <v>1779</v>
      </c>
      <c r="H745" s="16" t="s">
        <v>1078</v>
      </c>
      <c r="I745" s="13" t="s">
        <v>32</v>
      </c>
    </row>
    <row r="746" spans="1:9" x14ac:dyDescent="0.25">
      <c r="A746" s="9" t="s">
        <v>17</v>
      </c>
      <c r="B746" s="9" t="s">
        <v>19</v>
      </c>
      <c r="C746" s="9" t="s">
        <v>1211</v>
      </c>
      <c r="D746" s="9" t="s">
        <v>117</v>
      </c>
      <c r="E746" s="16">
        <v>346735</v>
      </c>
      <c r="F746" s="16">
        <v>2</v>
      </c>
      <c r="G746" s="16">
        <v>4772</v>
      </c>
      <c r="H746" s="16" t="s">
        <v>1076</v>
      </c>
      <c r="I746" s="13" t="s">
        <v>32</v>
      </c>
    </row>
    <row r="747" spans="1:9" x14ac:dyDescent="0.25">
      <c r="A747" s="9" t="s">
        <v>17</v>
      </c>
      <c r="B747" s="9" t="s">
        <v>19</v>
      </c>
      <c r="C747" s="9" t="s">
        <v>1232</v>
      </c>
      <c r="D747" s="9" t="s">
        <v>616</v>
      </c>
      <c r="E747" s="16">
        <v>347569</v>
      </c>
      <c r="F747" s="16">
        <v>1</v>
      </c>
      <c r="G747" s="16">
        <v>11357</v>
      </c>
      <c r="H747" s="16" t="s">
        <v>1078</v>
      </c>
      <c r="I747" s="13" t="s">
        <v>32</v>
      </c>
    </row>
    <row r="748" spans="1:9" x14ac:dyDescent="0.25">
      <c r="A748" s="9" t="s">
        <v>17</v>
      </c>
      <c r="B748" s="9" t="s">
        <v>19</v>
      </c>
      <c r="C748" s="9" t="s">
        <v>1222</v>
      </c>
      <c r="D748" s="9" t="s">
        <v>869</v>
      </c>
      <c r="E748" s="16">
        <v>347721</v>
      </c>
      <c r="F748" s="16">
        <v>1</v>
      </c>
      <c r="G748" s="16">
        <v>997</v>
      </c>
      <c r="H748" s="16" t="s">
        <v>1078</v>
      </c>
      <c r="I748" s="13" t="s">
        <v>32</v>
      </c>
    </row>
    <row r="749" spans="1:9" x14ac:dyDescent="0.25">
      <c r="A749" s="9" t="s">
        <v>17</v>
      </c>
      <c r="B749" s="9" t="s">
        <v>19</v>
      </c>
      <c r="C749" s="9" t="s">
        <v>1211</v>
      </c>
      <c r="D749" s="9" t="s">
        <v>752</v>
      </c>
      <c r="E749" s="16">
        <v>346711</v>
      </c>
      <c r="F749" s="16">
        <v>1</v>
      </c>
      <c r="G749" s="16">
        <v>5564</v>
      </c>
      <c r="H749" s="16" t="s">
        <v>1076</v>
      </c>
      <c r="I749" s="13" t="s">
        <v>32</v>
      </c>
    </row>
    <row r="750" spans="1:9" x14ac:dyDescent="0.25">
      <c r="A750" s="9" t="s">
        <v>17</v>
      </c>
      <c r="B750" s="9" t="s">
        <v>19</v>
      </c>
      <c r="C750" s="9" t="s">
        <v>1236</v>
      </c>
      <c r="D750" s="9" t="s">
        <v>66</v>
      </c>
      <c r="E750" s="16">
        <v>347480</v>
      </c>
      <c r="F750" s="16">
        <v>2</v>
      </c>
      <c r="G750" s="16">
        <v>7385</v>
      </c>
      <c r="H750" s="16" t="s">
        <v>1078</v>
      </c>
      <c r="I750" s="13" t="s">
        <v>32</v>
      </c>
    </row>
    <row r="751" spans="1:9" x14ac:dyDescent="0.25">
      <c r="A751" s="9" t="s">
        <v>17</v>
      </c>
      <c r="B751" s="9" t="s">
        <v>19</v>
      </c>
      <c r="C751" s="9" t="s">
        <v>1284</v>
      </c>
      <c r="D751" s="9" t="s">
        <v>618</v>
      </c>
      <c r="E751" s="16">
        <v>347843</v>
      </c>
      <c r="F751" s="16">
        <v>1</v>
      </c>
      <c r="G751" s="16">
        <v>484</v>
      </c>
      <c r="H751" s="16" t="s">
        <v>154</v>
      </c>
      <c r="I751" s="13" t="s">
        <v>32</v>
      </c>
    </row>
    <row r="752" spans="1:9" x14ac:dyDescent="0.25">
      <c r="A752" s="9" t="s">
        <v>17</v>
      </c>
      <c r="B752" s="9" t="s">
        <v>19</v>
      </c>
      <c r="C752" s="9" t="s">
        <v>1266</v>
      </c>
      <c r="D752" s="9" t="s">
        <v>405</v>
      </c>
      <c r="E752" s="16">
        <v>346113</v>
      </c>
      <c r="F752" s="16">
        <v>1</v>
      </c>
      <c r="G752" s="16">
        <v>809</v>
      </c>
      <c r="H752" s="16" t="s">
        <v>37</v>
      </c>
      <c r="I752" s="13" t="s">
        <v>32</v>
      </c>
    </row>
    <row r="753" spans="1:9" x14ac:dyDescent="0.25">
      <c r="A753" s="9" t="s">
        <v>17</v>
      </c>
      <c r="B753" s="9" t="s">
        <v>19</v>
      </c>
      <c r="C753" s="9" t="s">
        <v>1216</v>
      </c>
      <c r="D753" s="9" t="s">
        <v>561</v>
      </c>
      <c r="E753" s="16">
        <v>347680</v>
      </c>
      <c r="F753" s="16">
        <v>1</v>
      </c>
      <c r="G753" s="16">
        <v>1566</v>
      </c>
      <c r="H753" s="16" t="s">
        <v>38</v>
      </c>
      <c r="I753" s="13" t="s">
        <v>32</v>
      </c>
    </row>
    <row r="754" spans="1:9" x14ac:dyDescent="0.25">
      <c r="A754" s="9" t="s">
        <v>17</v>
      </c>
      <c r="B754" s="9" t="s">
        <v>19</v>
      </c>
      <c r="C754" s="9" t="s">
        <v>1277</v>
      </c>
      <c r="D754" s="9" t="s">
        <v>514</v>
      </c>
      <c r="E754" s="16">
        <v>346743</v>
      </c>
      <c r="F754" s="16">
        <v>1</v>
      </c>
      <c r="G754" s="16">
        <v>14690</v>
      </c>
      <c r="H754" s="16" t="s">
        <v>1078</v>
      </c>
      <c r="I754" s="13" t="s">
        <v>32</v>
      </c>
    </row>
    <row r="755" spans="1:9" x14ac:dyDescent="0.25">
      <c r="A755" s="9" t="s">
        <v>17</v>
      </c>
      <c r="B755" s="9" t="s">
        <v>19</v>
      </c>
      <c r="C755" s="9" t="s">
        <v>1280</v>
      </c>
      <c r="D755" s="9" t="s">
        <v>340</v>
      </c>
      <c r="E755" s="16">
        <v>346580</v>
      </c>
      <c r="F755" s="16">
        <v>1</v>
      </c>
      <c r="G755" s="16">
        <v>6197</v>
      </c>
      <c r="H755" s="16" t="s">
        <v>37</v>
      </c>
      <c r="I755" s="13" t="s">
        <v>32</v>
      </c>
    </row>
    <row r="756" spans="1:9" x14ac:dyDescent="0.25">
      <c r="A756" s="9" t="s">
        <v>17</v>
      </c>
      <c r="B756" s="9" t="s">
        <v>19</v>
      </c>
      <c r="C756" s="9" t="s">
        <v>1227</v>
      </c>
      <c r="D756" s="9" t="s">
        <v>1034</v>
      </c>
      <c r="E756" s="16">
        <v>347719</v>
      </c>
      <c r="F756" s="16">
        <v>1</v>
      </c>
      <c r="G756" s="16">
        <v>257</v>
      </c>
      <c r="H756" s="16" t="s">
        <v>154</v>
      </c>
      <c r="I756" s="13" t="s">
        <v>32</v>
      </c>
    </row>
    <row r="757" spans="1:9" x14ac:dyDescent="0.25">
      <c r="A757" s="9" t="s">
        <v>17</v>
      </c>
      <c r="B757" s="9" t="s">
        <v>19</v>
      </c>
      <c r="C757" s="9" t="s">
        <v>1281</v>
      </c>
      <c r="D757" s="9" t="s">
        <v>676</v>
      </c>
      <c r="E757" s="16">
        <v>346857</v>
      </c>
      <c r="F757" s="16">
        <v>1</v>
      </c>
      <c r="G757" s="16">
        <v>3721</v>
      </c>
      <c r="H757" s="16" t="s">
        <v>1078</v>
      </c>
      <c r="I757" s="13" t="s">
        <v>32</v>
      </c>
    </row>
    <row r="758" spans="1:9" x14ac:dyDescent="0.25">
      <c r="A758" s="9" t="s">
        <v>17</v>
      </c>
      <c r="B758" s="9" t="s">
        <v>19</v>
      </c>
      <c r="C758" s="9" t="s">
        <v>1264</v>
      </c>
      <c r="D758" s="9" t="s">
        <v>495</v>
      </c>
      <c r="E758" s="16">
        <v>346381</v>
      </c>
      <c r="F758" s="16">
        <v>1</v>
      </c>
      <c r="G758" s="16">
        <v>2720</v>
      </c>
      <c r="H758" s="16" t="s">
        <v>1076</v>
      </c>
      <c r="I758" s="13" t="s">
        <v>32</v>
      </c>
    </row>
    <row r="759" spans="1:9" x14ac:dyDescent="0.25">
      <c r="A759" s="9" t="s">
        <v>17</v>
      </c>
      <c r="B759" s="9" t="s">
        <v>19</v>
      </c>
      <c r="C759" s="9" t="s">
        <v>1230</v>
      </c>
      <c r="D759" s="9" t="s">
        <v>858</v>
      </c>
      <c r="E759" s="16">
        <v>347626</v>
      </c>
      <c r="F759" s="16">
        <v>1</v>
      </c>
      <c r="G759" s="16">
        <v>1336</v>
      </c>
      <c r="H759" s="16" t="s">
        <v>1076</v>
      </c>
      <c r="I759" s="13" t="s">
        <v>32</v>
      </c>
    </row>
    <row r="760" spans="1:9" x14ac:dyDescent="0.25">
      <c r="A760" s="9" t="s">
        <v>17</v>
      </c>
      <c r="B760" s="9" t="s">
        <v>19</v>
      </c>
      <c r="C760" s="9" t="s">
        <v>1285</v>
      </c>
      <c r="D760" s="9" t="s">
        <v>80</v>
      </c>
      <c r="E760" s="16">
        <v>347350</v>
      </c>
      <c r="F760" s="16">
        <v>2</v>
      </c>
      <c r="G760" s="16">
        <v>6896</v>
      </c>
      <c r="H760" s="16" t="s">
        <v>38</v>
      </c>
      <c r="I760" s="13" t="s">
        <v>32</v>
      </c>
    </row>
    <row r="761" spans="1:9" x14ac:dyDescent="0.25">
      <c r="A761" s="9" t="s">
        <v>17</v>
      </c>
      <c r="B761" s="9" t="s">
        <v>19</v>
      </c>
      <c r="C761" s="9" t="s">
        <v>1222</v>
      </c>
      <c r="D761" s="9" t="s">
        <v>564</v>
      </c>
      <c r="E761" s="16">
        <v>347722</v>
      </c>
      <c r="F761" s="16">
        <v>1</v>
      </c>
      <c r="G761" s="16">
        <v>2629</v>
      </c>
      <c r="H761" s="16" t="s">
        <v>154</v>
      </c>
      <c r="I761" s="13" t="s">
        <v>32</v>
      </c>
    </row>
    <row r="762" spans="1:9" x14ac:dyDescent="0.25">
      <c r="A762" s="9" t="s">
        <v>17</v>
      </c>
      <c r="B762" s="9" t="s">
        <v>19</v>
      </c>
      <c r="C762" s="9" t="s">
        <v>1267</v>
      </c>
      <c r="D762" s="9" t="s">
        <v>1035</v>
      </c>
      <c r="E762" s="16">
        <v>346073</v>
      </c>
      <c r="F762" s="16">
        <v>1</v>
      </c>
      <c r="G762" s="16">
        <v>354</v>
      </c>
      <c r="H762" s="16" t="s">
        <v>154</v>
      </c>
      <c r="I762" s="13" t="s">
        <v>32</v>
      </c>
    </row>
    <row r="763" spans="1:9" x14ac:dyDescent="0.25">
      <c r="A763" s="9" t="s">
        <v>17</v>
      </c>
      <c r="B763" s="9" t="s">
        <v>19</v>
      </c>
      <c r="C763" s="9" t="s">
        <v>1265</v>
      </c>
      <c r="D763" s="9" t="s">
        <v>1036</v>
      </c>
      <c r="E763" s="16">
        <v>346222</v>
      </c>
      <c r="F763" s="16">
        <v>1</v>
      </c>
      <c r="G763" s="16">
        <v>394</v>
      </c>
      <c r="H763" s="16" t="s">
        <v>154</v>
      </c>
      <c r="I763" s="13" t="s">
        <v>32</v>
      </c>
    </row>
    <row r="764" spans="1:9" x14ac:dyDescent="0.25">
      <c r="A764" s="9" t="s">
        <v>17</v>
      </c>
      <c r="B764" s="9" t="s">
        <v>19</v>
      </c>
      <c r="C764" s="9" t="s">
        <v>18</v>
      </c>
      <c r="D764" s="9" t="s">
        <v>40</v>
      </c>
      <c r="E764" s="16">
        <v>344000</v>
      </c>
      <c r="F764" s="16">
        <v>13</v>
      </c>
      <c r="G764" s="16">
        <v>1142162</v>
      </c>
      <c r="H764" s="16" t="s">
        <v>1075</v>
      </c>
      <c r="I764" s="13" t="s">
        <v>31</v>
      </c>
    </row>
    <row r="765" spans="1:9" x14ac:dyDescent="0.25">
      <c r="A765" s="9" t="s">
        <v>17</v>
      </c>
      <c r="B765" s="9" t="s">
        <v>19</v>
      </c>
      <c r="C765" s="9" t="s">
        <v>18</v>
      </c>
      <c r="D765" s="9" t="s">
        <v>129</v>
      </c>
      <c r="E765" s="16">
        <v>344001</v>
      </c>
      <c r="F765" s="16">
        <v>2</v>
      </c>
      <c r="G765" s="16">
        <v>1142162</v>
      </c>
      <c r="H765" s="16" t="s">
        <v>1075</v>
      </c>
      <c r="I765" s="13" t="s">
        <v>31</v>
      </c>
    </row>
    <row r="766" spans="1:9" x14ac:dyDescent="0.25">
      <c r="A766" s="9" t="s">
        <v>17</v>
      </c>
      <c r="B766" s="9" t="s">
        <v>19</v>
      </c>
      <c r="C766" s="9" t="s">
        <v>18</v>
      </c>
      <c r="D766" s="9" t="s">
        <v>41</v>
      </c>
      <c r="E766" s="16">
        <v>344002</v>
      </c>
      <c r="F766" s="16">
        <v>6</v>
      </c>
      <c r="G766" s="16">
        <v>1142162</v>
      </c>
      <c r="H766" s="16" t="s">
        <v>1075</v>
      </c>
      <c r="I766" s="13" t="s">
        <v>31</v>
      </c>
    </row>
    <row r="767" spans="1:9" x14ac:dyDescent="0.25">
      <c r="A767" s="9" t="s">
        <v>17</v>
      </c>
      <c r="B767" s="9" t="s">
        <v>19</v>
      </c>
      <c r="C767" s="9" t="s">
        <v>18</v>
      </c>
      <c r="D767" s="9" t="s">
        <v>271</v>
      </c>
      <c r="E767" s="16">
        <v>344003</v>
      </c>
      <c r="F767" s="16">
        <v>4</v>
      </c>
      <c r="G767" s="16">
        <v>1142162</v>
      </c>
      <c r="H767" s="16" t="s">
        <v>1075</v>
      </c>
      <c r="I767" s="13" t="s">
        <v>31</v>
      </c>
    </row>
    <row r="768" spans="1:9" x14ac:dyDescent="0.25">
      <c r="A768" s="9" t="s">
        <v>17</v>
      </c>
      <c r="B768" s="9" t="s">
        <v>19</v>
      </c>
      <c r="C768" s="9" t="s">
        <v>18</v>
      </c>
      <c r="D768" s="9" t="s">
        <v>128</v>
      </c>
      <c r="E768" s="16">
        <v>344004</v>
      </c>
      <c r="F768" s="16">
        <v>3</v>
      </c>
      <c r="G768" s="16">
        <v>1142162</v>
      </c>
      <c r="H768" s="16" t="s">
        <v>1075</v>
      </c>
      <c r="I768" s="13" t="s">
        <v>31</v>
      </c>
    </row>
    <row r="769" spans="1:9" x14ac:dyDescent="0.25">
      <c r="A769" s="9" t="s">
        <v>17</v>
      </c>
      <c r="B769" s="9" t="s">
        <v>19</v>
      </c>
      <c r="C769" s="9" t="s">
        <v>18</v>
      </c>
      <c r="D769" s="9" t="s">
        <v>110</v>
      </c>
      <c r="E769" s="16">
        <v>344006</v>
      </c>
      <c r="F769" s="16">
        <v>3</v>
      </c>
      <c r="G769" s="16">
        <v>1142162</v>
      </c>
      <c r="H769" s="16" t="s">
        <v>1075</v>
      </c>
      <c r="I769" s="13" t="s">
        <v>31</v>
      </c>
    </row>
    <row r="770" spans="1:9" x14ac:dyDescent="0.25">
      <c r="A770" s="9" t="s">
        <v>17</v>
      </c>
      <c r="B770" s="9" t="s">
        <v>19</v>
      </c>
      <c r="C770" s="9" t="s">
        <v>18</v>
      </c>
      <c r="D770" s="9" t="s">
        <v>275</v>
      </c>
      <c r="E770" s="16">
        <v>344007</v>
      </c>
      <c r="F770" s="16">
        <v>5</v>
      </c>
      <c r="G770" s="16">
        <v>1142162</v>
      </c>
      <c r="H770" s="16" t="s">
        <v>1075</v>
      </c>
      <c r="I770" s="13" t="s">
        <v>31</v>
      </c>
    </row>
    <row r="771" spans="1:9" x14ac:dyDescent="0.25">
      <c r="A771" s="9" t="s">
        <v>17</v>
      </c>
      <c r="B771" s="9" t="s">
        <v>19</v>
      </c>
      <c r="C771" s="9" t="s">
        <v>18</v>
      </c>
      <c r="D771" s="9" t="s">
        <v>157</v>
      </c>
      <c r="E771" s="16">
        <v>344009</v>
      </c>
      <c r="F771" s="16">
        <v>3</v>
      </c>
      <c r="G771" s="16">
        <v>1142162</v>
      </c>
      <c r="H771" s="16" t="s">
        <v>1075</v>
      </c>
      <c r="I771" s="13" t="s">
        <v>31</v>
      </c>
    </row>
    <row r="772" spans="1:9" x14ac:dyDescent="0.25">
      <c r="A772" s="9" t="s">
        <v>17</v>
      </c>
      <c r="B772" s="9" t="s">
        <v>19</v>
      </c>
      <c r="C772" s="9" t="s">
        <v>18</v>
      </c>
      <c r="D772" s="9" t="s">
        <v>682</v>
      </c>
      <c r="E772" s="16">
        <v>344010</v>
      </c>
      <c r="F772" s="16">
        <v>4</v>
      </c>
      <c r="G772" s="16">
        <v>1142162</v>
      </c>
      <c r="H772" s="16" t="s">
        <v>1075</v>
      </c>
      <c r="I772" s="13" t="s">
        <v>31</v>
      </c>
    </row>
    <row r="773" spans="1:9" x14ac:dyDescent="0.25">
      <c r="A773" s="9" t="s">
        <v>17</v>
      </c>
      <c r="B773" s="9" t="s">
        <v>19</v>
      </c>
      <c r="C773" s="9" t="s">
        <v>18</v>
      </c>
      <c r="D773" s="9" t="s">
        <v>147</v>
      </c>
      <c r="E773" s="16">
        <v>344011</v>
      </c>
      <c r="F773" s="16">
        <v>3</v>
      </c>
      <c r="G773" s="16">
        <v>1142162</v>
      </c>
      <c r="H773" s="16" t="s">
        <v>1075</v>
      </c>
      <c r="I773" s="13" t="s">
        <v>31</v>
      </c>
    </row>
    <row r="774" spans="1:9" x14ac:dyDescent="0.25">
      <c r="A774" s="9" t="s">
        <v>17</v>
      </c>
      <c r="B774" s="9" t="s">
        <v>19</v>
      </c>
      <c r="C774" s="9" t="s">
        <v>18</v>
      </c>
      <c r="D774" s="9" t="s">
        <v>155</v>
      </c>
      <c r="E774" s="16">
        <v>344012</v>
      </c>
      <c r="F774" s="16">
        <v>2</v>
      </c>
      <c r="G774" s="16">
        <v>1142162</v>
      </c>
      <c r="H774" s="16" t="s">
        <v>1075</v>
      </c>
      <c r="I774" s="13" t="s">
        <v>31</v>
      </c>
    </row>
    <row r="775" spans="1:9" x14ac:dyDescent="0.25">
      <c r="A775" s="9" t="s">
        <v>17</v>
      </c>
      <c r="B775" s="9" t="s">
        <v>19</v>
      </c>
      <c r="C775" s="9" t="s">
        <v>18</v>
      </c>
      <c r="D775" s="9" t="s">
        <v>213</v>
      </c>
      <c r="E775" s="16">
        <v>344013</v>
      </c>
      <c r="F775" s="16">
        <v>2</v>
      </c>
      <c r="G775" s="16">
        <v>1142162</v>
      </c>
      <c r="H775" s="16" t="s">
        <v>1075</v>
      </c>
      <c r="I775" s="13" t="s">
        <v>31</v>
      </c>
    </row>
    <row r="776" spans="1:9" x14ac:dyDescent="0.25">
      <c r="A776" s="9" t="s">
        <v>17</v>
      </c>
      <c r="B776" s="9" t="s">
        <v>19</v>
      </c>
      <c r="C776" s="9" t="s">
        <v>18</v>
      </c>
      <c r="D776" s="9" t="s">
        <v>278</v>
      </c>
      <c r="E776" s="16">
        <v>344015</v>
      </c>
      <c r="F776" s="16">
        <v>4</v>
      </c>
      <c r="G776" s="16">
        <v>1142162</v>
      </c>
      <c r="H776" s="16" t="s">
        <v>1075</v>
      </c>
      <c r="I776" s="13" t="s">
        <v>31</v>
      </c>
    </row>
    <row r="777" spans="1:9" x14ac:dyDescent="0.25">
      <c r="A777" s="9" t="s">
        <v>17</v>
      </c>
      <c r="B777" s="9" t="s">
        <v>19</v>
      </c>
      <c r="C777" s="9" t="s">
        <v>18</v>
      </c>
      <c r="D777" s="9" t="s">
        <v>177</v>
      </c>
      <c r="E777" s="16">
        <v>344016</v>
      </c>
      <c r="F777" s="16">
        <v>4</v>
      </c>
      <c r="G777" s="16">
        <v>1142162</v>
      </c>
      <c r="H777" s="16" t="s">
        <v>1075</v>
      </c>
      <c r="I777" s="13" t="s">
        <v>31</v>
      </c>
    </row>
    <row r="778" spans="1:9" x14ac:dyDescent="0.25">
      <c r="A778" s="9" t="s">
        <v>17</v>
      </c>
      <c r="B778" s="9" t="s">
        <v>19</v>
      </c>
      <c r="C778" s="9" t="s">
        <v>18</v>
      </c>
      <c r="D778" s="9" t="s">
        <v>107</v>
      </c>
      <c r="E778" s="16">
        <v>344018</v>
      </c>
      <c r="F778" s="16">
        <v>3</v>
      </c>
      <c r="G778" s="16">
        <v>1142162</v>
      </c>
      <c r="H778" s="16" t="s">
        <v>1075</v>
      </c>
      <c r="I778" s="13" t="s">
        <v>31</v>
      </c>
    </row>
    <row r="779" spans="1:9" x14ac:dyDescent="0.25">
      <c r="A779" s="9" t="s">
        <v>17</v>
      </c>
      <c r="B779" s="9" t="s">
        <v>19</v>
      </c>
      <c r="C779" s="9" t="s">
        <v>18</v>
      </c>
      <c r="D779" s="9" t="s">
        <v>175</v>
      </c>
      <c r="E779" s="16">
        <v>344019</v>
      </c>
      <c r="F779" s="16">
        <v>6</v>
      </c>
      <c r="G779" s="16">
        <v>1142162</v>
      </c>
      <c r="H779" s="16" t="s">
        <v>1075</v>
      </c>
      <c r="I779" s="13" t="s">
        <v>31</v>
      </c>
    </row>
    <row r="780" spans="1:9" x14ac:dyDescent="0.25">
      <c r="A780" s="9" t="s">
        <v>17</v>
      </c>
      <c r="B780" s="9" t="s">
        <v>19</v>
      </c>
      <c r="C780" s="9" t="s">
        <v>18</v>
      </c>
      <c r="D780" s="9" t="s">
        <v>239</v>
      </c>
      <c r="E780" s="16">
        <v>344020</v>
      </c>
      <c r="F780" s="16">
        <v>2</v>
      </c>
      <c r="G780" s="16">
        <v>1142162</v>
      </c>
      <c r="H780" s="16" t="s">
        <v>1075</v>
      </c>
      <c r="I780" s="13" t="s">
        <v>31</v>
      </c>
    </row>
    <row r="781" spans="1:9" x14ac:dyDescent="0.25">
      <c r="A781" s="9" t="s">
        <v>17</v>
      </c>
      <c r="B781" s="9" t="s">
        <v>19</v>
      </c>
      <c r="C781" s="9" t="s">
        <v>18</v>
      </c>
      <c r="D781" s="9" t="s">
        <v>677</v>
      </c>
      <c r="E781" s="16">
        <v>344021</v>
      </c>
      <c r="F781" s="16">
        <v>1</v>
      </c>
      <c r="G781" s="16">
        <v>1142162</v>
      </c>
      <c r="H781" s="16" t="s">
        <v>1075</v>
      </c>
      <c r="I781" s="13" t="s">
        <v>31</v>
      </c>
    </row>
    <row r="782" spans="1:9" x14ac:dyDescent="0.25">
      <c r="A782" s="9" t="s">
        <v>17</v>
      </c>
      <c r="B782" s="9" t="s">
        <v>19</v>
      </c>
      <c r="C782" s="9" t="s">
        <v>18</v>
      </c>
      <c r="D782" s="9" t="s">
        <v>178</v>
      </c>
      <c r="E782" s="16">
        <v>344022</v>
      </c>
      <c r="F782" s="16">
        <v>6</v>
      </c>
      <c r="G782" s="16">
        <v>1142162</v>
      </c>
      <c r="H782" s="16" t="s">
        <v>1075</v>
      </c>
      <c r="I782" s="13" t="s">
        <v>31</v>
      </c>
    </row>
    <row r="783" spans="1:9" x14ac:dyDescent="0.25">
      <c r="A783" s="9" t="s">
        <v>17</v>
      </c>
      <c r="B783" s="9" t="s">
        <v>19</v>
      </c>
      <c r="C783" s="9" t="s">
        <v>18</v>
      </c>
      <c r="D783" s="9" t="s">
        <v>276</v>
      </c>
      <c r="E783" s="16">
        <v>344023</v>
      </c>
      <c r="F783" s="16">
        <v>3</v>
      </c>
      <c r="G783" s="16">
        <v>1142162</v>
      </c>
      <c r="H783" s="16" t="s">
        <v>1075</v>
      </c>
      <c r="I783" s="13" t="s">
        <v>31</v>
      </c>
    </row>
    <row r="784" spans="1:9" x14ac:dyDescent="0.25">
      <c r="A784" s="9" t="s">
        <v>17</v>
      </c>
      <c r="B784" s="9" t="s">
        <v>19</v>
      </c>
      <c r="C784" s="9" t="s">
        <v>18</v>
      </c>
      <c r="D784" s="9" t="s">
        <v>294</v>
      </c>
      <c r="E784" s="16">
        <v>344025</v>
      </c>
      <c r="F784" s="16">
        <v>2</v>
      </c>
      <c r="G784" s="16">
        <v>1142162</v>
      </c>
      <c r="H784" s="16" t="s">
        <v>1075</v>
      </c>
      <c r="I784" s="13" t="s">
        <v>31</v>
      </c>
    </row>
    <row r="785" spans="1:9" x14ac:dyDescent="0.25">
      <c r="A785" s="9" t="s">
        <v>17</v>
      </c>
      <c r="B785" s="9" t="s">
        <v>19</v>
      </c>
      <c r="C785" s="9" t="s">
        <v>18</v>
      </c>
      <c r="D785" s="9" t="s">
        <v>42</v>
      </c>
      <c r="E785" s="16">
        <v>344029</v>
      </c>
      <c r="F785" s="16">
        <v>4</v>
      </c>
      <c r="G785" s="16">
        <v>1142162</v>
      </c>
      <c r="H785" s="16" t="s">
        <v>1075</v>
      </c>
      <c r="I785" s="13" t="s">
        <v>31</v>
      </c>
    </row>
    <row r="786" spans="1:9" x14ac:dyDescent="0.25">
      <c r="A786" s="9" t="s">
        <v>17</v>
      </c>
      <c r="B786" s="9" t="s">
        <v>19</v>
      </c>
      <c r="C786" s="9" t="s">
        <v>18</v>
      </c>
      <c r="D786" s="9" t="s">
        <v>295</v>
      </c>
      <c r="E786" s="16">
        <v>344030</v>
      </c>
      <c r="F786" s="16">
        <v>1</v>
      </c>
      <c r="G786" s="16">
        <v>1142162</v>
      </c>
      <c r="H786" s="16" t="s">
        <v>1075</v>
      </c>
      <c r="I786" s="13" t="s">
        <v>31</v>
      </c>
    </row>
    <row r="787" spans="1:9" x14ac:dyDescent="0.25">
      <c r="A787" s="9" t="s">
        <v>17</v>
      </c>
      <c r="B787" s="9" t="s">
        <v>19</v>
      </c>
      <c r="C787" s="9" t="s">
        <v>18</v>
      </c>
      <c r="D787" s="9" t="s">
        <v>230</v>
      </c>
      <c r="E787" s="16">
        <v>344032</v>
      </c>
      <c r="F787" s="16">
        <v>2</v>
      </c>
      <c r="G787" s="16">
        <v>1142162</v>
      </c>
      <c r="H787" s="16" t="s">
        <v>1075</v>
      </c>
      <c r="I787" s="13" t="s">
        <v>31</v>
      </c>
    </row>
    <row r="788" spans="1:9" x14ac:dyDescent="0.25">
      <c r="A788" s="9" t="s">
        <v>17</v>
      </c>
      <c r="B788" s="9" t="s">
        <v>19</v>
      </c>
      <c r="C788" s="9" t="s">
        <v>18</v>
      </c>
      <c r="D788" s="9" t="s">
        <v>212</v>
      </c>
      <c r="E788" s="16">
        <v>344033</v>
      </c>
      <c r="F788" s="16">
        <v>2</v>
      </c>
      <c r="G788" s="16">
        <v>1142162</v>
      </c>
      <c r="H788" s="16" t="s">
        <v>1075</v>
      </c>
      <c r="I788" s="13" t="s">
        <v>31</v>
      </c>
    </row>
    <row r="789" spans="1:9" x14ac:dyDescent="0.25">
      <c r="A789" s="9" t="s">
        <v>17</v>
      </c>
      <c r="B789" s="9" t="s">
        <v>19</v>
      </c>
      <c r="C789" s="9" t="s">
        <v>18</v>
      </c>
      <c r="D789" s="9" t="s">
        <v>101</v>
      </c>
      <c r="E789" s="16">
        <v>344034</v>
      </c>
      <c r="F789" s="16">
        <v>3</v>
      </c>
      <c r="G789" s="16">
        <v>1142162</v>
      </c>
      <c r="H789" s="16" t="s">
        <v>1075</v>
      </c>
      <c r="I789" s="13" t="s">
        <v>31</v>
      </c>
    </row>
    <row r="790" spans="1:9" x14ac:dyDescent="0.25">
      <c r="A790" s="9" t="s">
        <v>17</v>
      </c>
      <c r="B790" s="9" t="s">
        <v>19</v>
      </c>
      <c r="C790" s="9" t="s">
        <v>18</v>
      </c>
      <c r="D790" s="9" t="s">
        <v>118</v>
      </c>
      <c r="E790" s="16">
        <v>344037</v>
      </c>
      <c r="F790" s="16">
        <v>2</v>
      </c>
      <c r="G790" s="16">
        <v>1142162</v>
      </c>
      <c r="H790" s="16" t="s">
        <v>1075</v>
      </c>
      <c r="I790" s="13" t="s">
        <v>31</v>
      </c>
    </row>
    <row r="791" spans="1:9" x14ac:dyDescent="0.25">
      <c r="A791" s="9" t="s">
        <v>17</v>
      </c>
      <c r="B791" s="9" t="s">
        <v>19</v>
      </c>
      <c r="C791" s="9" t="s">
        <v>18</v>
      </c>
      <c r="D791" s="9" t="s">
        <v>238</v>
      </c>
      <c r="E791" s="16">
        <v>344038</v>
      </c>
      <c r="F791" s="16">
        <v>4</v>
      </c>
      <c r="G791" s="16">
        <v>1142162</v>
      </c>
      <c r="H791" s="16" t="s">
        <v>1075</v>
      </c>
      <c r="I791" s="13" t="s">
        <v>31</v>
      </c>
    </row>
    <row r="792" spans="1:9" x14ac:dyDescent="0.25">
      <c r="A792" s="9" t="s">
        <v>17</v>
      </c>
      <c r="B792" s="9" t="s">
        <v>19</v>
      </c>
      <c r="C792" s="9" t="s">
        <v>18</v>
      </c>
      <c r="D792" s="9" t="s">
        <v>92</v>
      </c>
      <c r="E792" s="16">
        <v>344039</v>
      </c>
      <c r="F792" s="16">
        <v>2</v>
      </c>
      <c r="G792" s="16">
        <v>1142162</v>
      </c>
      <c r="H792" s="16" t="s">
        <v>1075</v>
      </c>
      <c r="I792" s="13" t="s">
        <v>31</v>
      </c>
    </row>
    <row r="793" spans="1:9" x14ac:dyDescent="0.25">
      <c r="A793" s="9" t="s">
        <v>17</v>
      </c>
      <c r="B793" s="9" t="s">
        <v>19</v>
      </c>
      <c r="C793" s="9" t="s">
        <v>18</v>
      </c>
      <c r="D793" s="9" t="s">
        <v>215</v>
      </c>
      <c r="E793" s="16">
        <v>344041</v>
      </c>
      <c r="F793" s="16">
        <v>2</v>
      </c>
      <c r="G793" s="16">
        <v>1142162</v>
      </c>
      <c r="H793" s="16" t="s">
        <v>1075</v>
      </c>
      <c r="I793" s="13" t="s">
        <v>31</v>
      </c>
    </row>
    <row r="794" spans="1:9" x14ac:dyDescent="0.25">
      <c r="A794" s="9" t="s">
        <v>17</v>
      </c>
      <c r="B794" s="9" t="s">
        <v>19</v>
      </c>
      <c r="C794" s="9" t="s">
        <v>18</v>
      </c>
      <c r="D794" s="9" t="s">
        <v>97</v>
      </c>
      <c r="E794" s="16">
        <v>344045</v>
      </c>
      <c r="F794" s="16">
        <v>2</v>
      </c>
      <c r="G794" s="16">
        <v>1142162</v>
      </c>
      <c r="H794" s="16" t="s">
        <v>1075</v>
      </c>
      <c r="I794" s="13" t="s">
        <v>31</v>
      </c>
    </row>
    <row r="795" spans="1:9" x14ac:dyDescent="0.25">
      <c r="A795" s="9" t="s">
        <v>17</v>
      </c>
      <c r="B795" s="9" t="s">
        <v>19</v>
      </c>
      <c r="C795" s="9" t="s">
        <v>18</v>
      </c>
      <c r="D795" s="9" t="s">
        <v>418</v>
      </c>
      <c r="E795" s="16">
        <v>344047</v>
      </c>
      <c r="F795" s="16">
        <v>1</v>
      </c>
      <c r="G795" s="16">
        <v>1142162</v>
      </c>
      <c r="H795" s="16" t="s">
        <v>1075</v>
      </c>
      <c r="I795" s="13" t="s">
        <v>31</v>
      </c>
    </row>
    <row r="796" spans="1:9" x14ac:dyDescent="0.25">
      <c r="A796" s="9" t="s">
        <v>17</v>
      </c>
      <c r="B796" s="9" t="s">
        <v>19</v>
      </c>
      <c r="C796" s="9" t="s">
        <v>18</v>
      </c>
      <c r="D796" s="9" t="s">
        <v>218</v>
      </c>
      <c r="E796" s="16">
        <v>344048</v>
      </c>
      <c r="F796" s="16">
        <v>1</v>
      </c>
      <c r="G796" s="16">
        <v>1142162</v>
      </c>
      <c r="H796" s="16" t="s">
        <v>1075</v>
      </c>
      <c r="I796" s="13" t="s">
        <v>31</v>
      </c>
    </row>
    <row r="797" spans="1:9" x14ac:dyDescent="0.25">
      <c r="A797" s="9" t="s">
        <v>17</v>
      </c>
      <c r="B797" s="9" t="s">
        <v>19</v>
      </c>
      <c r="C797" s="9" t="s">
        <v>18</v>
      </c>
      <c r="D797" s="9" t="s">
        <v>95</v>
      </c>
      <c r="E797" s="16">
        <v>344049</v>
      </c>
      <c r="F797" s="16">
        <v>3</v>
      </c>
      <c r="G797" s="16">
        <v>1142162</v>
      </c>
      <c r="H797" s="16" t="s">
        <v>1075</v>
      </c>
      <c r="I797" s="13" t="s">
        <v>31</v>
      </c>
    </row>
    <row r="798" spans="1:9" x14ac:dyDescent="0.25">
      <c r="A798" s="9" t="s">
        <v>17</v>
      </c>
      <c r="B798" s="9" t="s">
        <v>19</v>
      </c>
      <c r="C798" s="9" t="s">
        <v>685</v>
      </c>
      <c r="D798" s="9" t="s">
        <v>686</v>
      </c>
      <c r="E798" s="16">
        <v>344050</v>
      </c>
      <c r="F798" s="16">
        <v>1</v>
      </c>
      <c r="G798" s="16">
        <v>1142162</v>
      </c>
      <c r="H798" s="16" t="s">
        <v>1075</v>
      </c>
      <c r="I798" s="13" t="s">
        <v>31</v>
      </c>
    </row>
    <row r="799" spans="1:9" x14ac:dyDescent="0.25">
      <c r="A799" s="9" t="s">
        <v>17</v>
      </c>
      <c r="B799" s="9" t="s">
        <v>19</v>
      </c>
      <c r="C799" s="9" t="s">
        <v>685</v>
      </c>
      <c r="D799" s="9" t="s">
        <v>687</v>
      </c>
      <c r="E799" s="16">
        <v>344052</v>
      </c>
      <c r="F799" s="16">
        <v>1</v>
      </c>
      <c r="G799" s="16">
        <v>1142162</v>
      </c>
      <c r="H799" s="16" t="s">
        <v>1075</v>
      </c>
      <c r="I799" s="13" t="s">
        <v>31</v>
      </c>
    </row>
    <row r="800" spans="1:9" x14ac:dyDescent="0.25">
      <c r="A800" s="9" t="s">
        <v>17</v>
      </c>
      <c r="B800" s="9" t="s">
        <v>19</v>
      </c>
      <c r="C800" s="9" t="s">
        <v>18</v>
      </c>
      <c r="D800" s="9" t="s">
        <v>450</v>
      </c>
      <c r="E800" s="16">
        <v>344055</v>
      </c>
      <c r="F800" s="16">
        <v>1</v>
      </c>
      <c r="G800" s="16">
        <v>1142162</v>
      </c>
      <c r="H800" s="16" t="s">
        <v>1075</v>
      </c>
      <c r="I800" s="13" t="s">
        <v>31</v>
      </c>
    </row>
    <row r="801" spans="1:9" x14ac:dyDescent="0.25">
      <c r="A801" s="9" t="s">
        <v>17</v>
      </c>
      <c r="B801" s="9" t="s">
        <v>19</v>
      </c>
      <c r="C801" s="9" t="s">
        <v>18</v>
      </c>
      <c r="D801" s="9" t="s">
        <v>108</v>
      </c>
      <c r="E801" s="16">
        <v>344056</v>
      </c>
      <c r="F801" s="16">
        <v>3</v>
      </c>
      <c r="G801" s="16">
        <v>1142162</v>
      </c>
      <c r="H801" s="16" t="s">
        <v>1075</v>
      </c>
      <c r="I801" s="13" t="s">
        <v>31</v>
      </c>
    </row>
    <row r="802" spans="1:9" x14ac:dyDescent="0.25">
      <c r="A802" s="9" t="s">
        <v>17</v>
      </c>
      <c r="B802" s="9" t="s">
        <v>19</v>
      </c>
      <c r="C802" s="9" t="s">
        <v>18</v>
      </c>
      <c r="D802" s="9" t="s">
        <v>109</v>
      </c>
      <c r="E802" s="16">
        <v>344058</v>
      </c>
      <c r="F802" s="16">
        <v>2</v>
      </c>
      <c r="G802" s="16">
        <v>1142162</v>
      </c>
      <c r="H802" s="16" t="s">
        <v>1075</v>
      </c>
      <c r="I802" s="13" t="s">
        <v>31</v>
      </c>
    </row>
    <row r="803" spans="1:9" x14ac:dyDescent="0.25">
      <c r="A803" s="9" t="s">
        <v>17</v>
      </c>
      <c r="B803" s="9" t="s">
        <v>19</v>
      </c>
      <c r="C803" s="9" t="s">
        <v>18</v>
      </c>
      <c r="D803" s="9" t="s">
        <v>242</v>
      </c>
      <c r="E803" s="16">
        <v>344064</v>
      </c>
      <c r="F803" s="16">
        <v>2</v>
      </c>
      <c r="G803" s="16">
        <v>1142162</v>
      </c>
      <c r="H803" s="16" t="s">
        <v>1075</v>
      </c>
      <c r="I803" s="13" t="s">
        <v>31</v>
      </c>
    </row>
    <row r="804" spans="1:9" x14ac:dyDescent="0.25">
      <c r="A804" s="9" t="s">
        <v>17</v>
      </c>
      <c r="B804" s="9" t="s">
        <v>19</v>
      </c>
      <c r="C804" s="9" t="s">
        <v>18</v>
      </c>
      <c r="D804" s="9" t="s">
        <v>94</v>
      </c>
      <c r="E804" s="16">
        <v>344065</v>
      </c>
      <c r="F804" s="16">
        <v>3</v>
      </c>
      <c r="G804" s="16">
        <v>1142162</v>
      </c>
      <c r="H804" s="16" t="s">
        <v>1075</v>
      </c>
      <c r="I804" s="13" t="s">
        <v>31</v>
      </c>
    </row>
    <row r="805" spans="1:9" x14ac:dyDescent="0.25">
      <c r="A805" s="9" t="s">
        <v>17</v>
      </c>
      <c r="B805" s="9" t="s">
        <v>19</v>
      </c>
      <c r="C805" s="9" t="s">
        <v>18</v>
      </c>
      <c r="D805" s="9" t="s">
        <v>176</v>
      </c>
      <c r="E805" s="16">
        <v>344068</v>
      </c>
      <c r="F805" s="16">
        <v>3</v>
      </c>
      <c r="G805" s="16">
        <v>1142162</v>
      </c>
      <c r="H805" s="16" t="s">
        <v>1075</v>
      </c>
      <c r="I805" s="13" t="s">
        <v>31</v>
      </c>
    </row>
    <row r="806" spans="1:9" x14ac:dyDescent="0.25">
      <c r="A806" s="9" t="s">
        <v>17</v>
      </c>
      <c r="B806" s="9" t="s">
        <v>19</v>
      </c>
      <c r="C806" s="9" t="s">
        <v>18</v>
      </c>
      <c r="D806" s="9" t="s">
        <v>216</v>
      </c>
      <c r="E806" s="16">
        <v>344069</v>
      </c>
      <c r="F806" s="16">
        <v>2</v>
      </c>
      <c r="G806" s="16">
        <v>1142162</v>
      </c>
      <c r="H806" s="16" t="s">
        <v>1075</v>
      </c>
      <c r="I806" s="13" t="s">
        <v>31</v>
      </c>
    </row>
    <row r="807" spans="1:9" x14ac:dyDescent="0.25">
      <c r="A807" s="9" t="s">
        <v>17</v>
      </c>
      <c r="B807" s="9" t="s">
        <v>19</v>
      </c>
      <c r="C807" s="9" t="s">
        <v>18</v>
      </c>
      <c r="D807" s="9" t="s">
        <v>90</v>
      </c>
      <c r="E807" s="16">
        <v>344072</v>
      </c>
      <c r="F807" s="16">
        <v>2</v>
      </c>
      <c r="G807" s="16">
        <v>1142162</v>
      </c>
      <c r="H807" s="16" t="s">
        <v>1075</v>
      </c>
      <c r="I807" s="13" t="s">
        <v>31</v>
      </c>
    </row>
    <row r="808" spans="1:9" x14ac:dyDescent="0.25">
      <c r="A808" s="9" t="s">
        <v>17</v>
      </c>
      <c r="B808" s="9" t="s">
        <v>19</v>
      </c>
      <c r="C808" s="9" t="s">
        <v>18</v>
      </c>
      <c r="D808" s="9" t="s">
        <v>214</v>
      </c>
      <c r="E808" s="16">
        <v>344079</v>
      </c>
      <c r="F808" s="16">
        <v>2</v>
      </c>
      <c r="G808" s="16">
        <v>1142162</v>
      </c>
      <c r="H808" s="16" t="s">
        <v>1075</v>
      </c>
      <c r="I808" s="13" t="s">
        <v>31</v>
      </c>
    </row>
    <row r="809" spans="1:9" x14ac:dyDescent="0.25">
      <c r="A809" s="9" t="s">
        <v>17</v>
      </c>
      <c r="B809" s="9" t="s">
        <v>19</v>
      </c>
      <c r="C809" s="9" t="s">
        <v>18</v>
      </c>
      <c r="D809" s="9" t="s">
        <v>99</v>
      </c>
      <c r="E809" s="16">
        <v>344082</v>
      </c>
      <c r="F809" s="16">
        <v>3</v>
      </c>
      <c r="G809" s="16">
        <v>1142162</v>
      </c>
      <c r="H809" s="16" t="s">
        <v>1075</v>
      </c>
      <c r="I809" s="13" t="s">
        <v>31</v>
      </c>
    </row>
    <row r="810" spans="1:9" x14ac:dyDescent="0.25">
      <c r="A810" s="9" t="s">
        <v>17</v>
      </c>
      <c r="B810" s="9" t="s">
        <v>19</v>
      </c>
      <c r="C810" s="9" t="s">
        <v>18</v>
      </c>
      <c r="D810" s="9" t="s">
        <v>93</v>
      </c>
      <c r="E810" s="16">
        <v>344090</v>
      </c>
      <c r="F810" s="16">
        <v>4</v>
      </c>
      <c r="G810" s="16">
        <v>1142162</v>
      </c>
      <c r="H810" s="16" t="s">
        <v>1075</v>
      </c>
      <c r="I810" s="13" t="s">
        <v>31</v>
      </c>
    </row>
    <row r="811" spans="1:9" x14ac:dyDescent="0.25">
      <c r="A811" s="9" t="s">
        <v>17</v>
      </c>
      <c r="B811" s="9" t="s">
        <v>19</v>
      </c>
      <c r="C811" s="9" t="s">
        <v>18</v>
      </c>
      <c r="D811" s="9" t="s">
        <v>43</v>
      </c>
      <c r="E811" s="16">
        <v>344091</v>
      </c>
      <c r="F811" s="16">
        <v>7</v>
      </c>
      <c r="G811" s="16">
        <v>1142162</v>
      </c>
      <c r="H811" s="16" t="s">
        <v>1075</v>
      </c>
      <c r="I811" s="13" t="s">
        <v>31</v>
      </c>
    </row>
    <row r="812" spans="1:9" x14ac:dyDescent="0.25">
      <c r="A812" s="9" t="s">
        <v>17</v>
      </c>
      <c r="B812" s="9" t="s">
        <v>19</v>
      </c>
      <c r="C812" s="9" t="s">
        <v>18</v>
      </c>
      <c r="D812" s="9" t="s">
        <v>1083</v>
      </c>
      <c r="E812" s="16">
        <v>344092</v>
      </c>
      <c r="F812" s="16">
        <v>7</v>
      </c>
      <c r="G812" s="16">
        <v>1142162</v>
      </c>
      <c r="H812" s="16" t="s">
        <v>1075</v>
      </c>
      <c r="I812" s="13" t="s">
        <v>31</v>
      </c>
    </row>
    <row r="813" spans="1:9" x14ac:dyDescent="0.25">
      <c r="A813" s="9" t="s">
        <v>17</v>
      </c>
      <c r="B813" s="9" t="s">
        <v>19</v>
      </c>
      <c r="C813" s="9" t="s">
        <v>18</v>
      </c>
      <c r="D813" s="9" t="s">
        <v>219</v>
      </c>
      <c r="E813" s="16">
        <v>344093</v>
      </c>
      <c r="F813" s="16">
        <v>2</v>
      </c>
      <c r="G813" s="16">
        <v>1142162</v>
      </c>
      <c r="H813" s="16" t="s">
        <v>1075</v>
      </c>
      <c r="I813" s="13" t="s">
        <v>31</v>
      </c>
    </row>
    <row r="814" spans="1:9" x14ac:dyDescent="0.25">
      <c r="A814" s="9" t="s">
        <v>17</v>
      </c>
      <c r="B814" s="9" t="s">
        <v>19</v>
      </c>
      <c r="C814" s="9" t="s">
        <v>18</v>
      </c>
      <c r="D814" s="9" t="s">
        <v>229</v>
      </c>
      <c r="E814" s="16">
        <v>344094</v>
      </c>
      <c r="F814" s="16">
        <v>1</v>
      </c>
      <c r="G814" s="16">
        <v>1142162</v>
      </c>
      <c r="H814" s="16" t="s">
        <v>1075</v>
      </c>
      <c r="I814" s="13" t="s">
        <v>31</v>
      </c>
    </row>
    <row r="815" spans="1:9" x14ac:dyDescent="0.25">
      <c r="A815" s="9" t="s">
        <v>17</v>
      </c>
      <c r="B815" s="9" t="s">
        <v>19</v>
      </c>
      <c r="C815" s="9" t="s">
        <v>18</v>
      </c>
      <c r="D815" s="9" t="s">
        <v>91</v>
      </c>
      <c r="E815" s="16">
        <v>344095</v>
      </c>
      <c r="F815" s="16">
        <v>2</v>
      </c>
      <c r="G815" s="16">
        <v>1142162</v>
      </c>
      <c r="H815" s="16" t="s">
        <v>1075</v>
      </c>
      <c r="I815" s="13" t="s">
        <v>31</v>
      </c>
    </row>
    <row r="816" spans="1:9" x14ac:dyDescent="0.25">
      <c r="A816" s="9" t="s">
        <v>17</v>
      </c>
      <c r="B816" s="9" t="s">
        <v>19</v>
      </c>
      <c r="C816" s="9" t="s">
        <v>18</v>
      </c>
      <c r="D816" s="9" t="s">
        <v>304</v>
      </c>
      <c r="E816" s="16">
        <v>344096</v>
      </c>
      <c r="F816" s="16">
        <v>2</v>
      </c>
      <c r="G816" s="16">
        <v>1142162</v>
      </c>
      <c r="H816" s="16" t="s">
        <v>1075</v>
      </c>
      <c r="I816" s="13" t="s">
        <v>31</v>
      </c>
    </row>
    <row r="817" spans="1:9" x14ac:dyDescent="0.25">
      <c r="A817" s="9" t="s">
        <v>17</v>
      </c>
      <c r="B817" s="9" t="s">
        <v>19</v>
      </c>
      <c r="C817" s="9" t="s">
        <v>18</v>
      </c>
      <c r="D817" s="9" t="s">
        <v>98</v>
      </c>
      <c r="E817" s="16">
        <v>344101</v>
      </c>
      <c r="F817" s="16">
        <v>3</v>
      </c>
      <c r="G817" s="16">
        <v>1142162</v>
      </c>
      <c r="H817" s="16" t="s">
        <v>1075</v>
      </c>
      <c r="I817" s="13" t="s">
        <v>31</v>
      </c>
    </row>
    <row r="818" spans="1:9" x14ac:dyDescent="0.25">
      <c r="A818" s="9" t="s">
        <v>17</v>
      </c>
      <c r="B818" s="9" t="s">
        <v>19</v>
      </c>
      <c r="C818" s="9" t="s">
        <v>18</v>
      </c>
      <c r="D818" s="9" t="s">
        <v>279</v>
      </c>
      <c r="E818" s="16">
        <v>344103</v>
      </c>
      <c r="F818" s="16">
        <v>4</v>
      </c>
      <c r="G818" s="16">
        <v>1142162</v>
      </c>
      <c r="H818" s="16" t="s">
        <v>1075</v>
      </c>
      <c r="I818" s="13" t="s">
        <v>31</v>
      </c>
    </row>
    <row r="819" spans="1:9" x14ac:dyDescent="0.25">
      <c r="A819" s="9" t="s">
        <v>17</v>
      </c>
      <c r="B819" s="9" t="s">
        <v>19</v>
      </c>
      <c r="C819" s="9" t="s">
        <v>18</v>
      </c>
      <c r="D819" s="9" t="s">
        <v>86</v>
      </c>
      <c r="E819" s="16">
        <v>344111</v>
      </c>
      <c r="F819" s="16">
        <v>3</v>
      </c>
      <c r="G819" s="16">
        <v>1142162</v>
      </c>
      <c r="H819" s="16" t="s">
        <v>1075</v>
      </c>
      <c r="I819" s="13" t="s">
        <v>31</v>
      </c>
    </row>
    <row r="820" spans="1:9" x14ac:dyDescent="0.25">
      <c r="A820" s="9" t="s">
        <v>17</v>
      </c>
      <c r="B820" s="9" t="s">
        <v>19</v>
      </c>
      <c r="C820" s="9" t="s">
        <v>18</v>
      </c>
      <c r="D820" s="9" t="s">
        <v>228</v>
      </c>
      <c r="E820" s="16">
        <v>344112</v>
      </c>
      <c r="F820" s="16">
        <v>2</v>
      </c>
      <c r="G820" s="16">
        <v>1142162</v>
      </c>
      <c r="H820" s="16" t="s">
        <v>1075</v>
      </c>
      <c r="I820" s="13" t="s">
        <v>31</v>
      </c>
    </row>
    <row r="821" spans="1:9" x14ac:dyDescent="0.25">
      <c r="A821" s="9" t="s">
        <v>17</v>
      </c>
      <c r="B821" s="9" t="s">
        <v>19</v>
      </c>
      <c r="C821" s="9" t="s">
        <v>18</v>
      </c>
      <c r="D821" s="9" t="s">
        <v>85</v>
      </c>
      <c r="E821" s="16">
        <v>344113</v>
      </c>
      <c r="F821" s="16">
        <v>3</v>
      </c>
      <c r="G821" s="16">
        <v>1142162</v>
      </c>
      <c r="H821" s="16" t="s">
        <v>1075</v>
      </c>
      <c r="I821" s="13" t="s">
        <v>31</v>
      </c>
    </row>
    <row r="822" spans="1:9" x14ac:dyDescent="0.25">
      <c r="A822" s="9" t="s">
        <v>17</v>
      </c>
      <c r="B822" s="9" t="s">
        <v>19</v>
      </c>
      <c r="C822" s="9" t="s">
        <v>18</v>
      </c>
      <c r="D822" s="9" t="s">
        <v>227</v>
      </c>
      <c r="E822" s="16">
        <v>344114</v>
      </c>
      <c r="F822" s="16">
        <v>3</v>
      </c>
      <c r="G822" s="16">
        <v>1142162</v>
      </c>
      <c r="H822" s="16" t="s">
        <v>1075</v>
      </c>
      <c r="I822" s="13" t="s">
        <v>31</v>
      </c>
    </row>
    <row r="823" spans="1:9" x14ac:dyDescent="0.25">
      <c r="A823" s="9" t="s">
        <v>17</v>
      </c>
      <c r="B823" s="9" t="s">
        <v>19</v>
      </c>
      <c r="C823" s="9" t="s">
        <v>18</v>
      </c>
      <c r="D823" s="9" t="s">
        <v>217</v>
      </c>
      <c r="E823" s="16">
        <v>344116</v>
      </c>
      <c r="F823" s="16">
        <v>2</v>
      </c>
      <c r="G823" s="16">
        <v>1142162</v>
      </c>
      <c r="H823" s="16" t="s">
        <v>1075</v>
      </c>
      <c r="I823" s="13" t="s">
        <v>31</v>
      </c>
    </row>
    <row r="824" spans="1:9" x14ac:dyDescent="0.25">
      <c r="A824" s="9" t="s">
        <v>17</v>
      </c>
      <c r="B824" s="9" t="s">
        <v>19</v>
      </c>
      <c r="C824" s="9" t="s">
        <v>1286</v>
      </c>
      <c r="D824" s="9" t="s">
        <v>1037</v>
      </c>
      <c r="E824" s="16">
        <v>347025</v>
      </c>
      <c r="F824" s="16">
        <v>1</v>
      </c>
      <c r="G824" s="16">
        <v>9306</v>
      </c>
      <c r="H824" s="16" t="s">
        <v>1076</v>
      </c>
      <c r="I824" s="13" t="s">
        <v>32</v>
      </c>
    </row>
    <row r="825" spans="1:9" x14ac:dyDescent="0.25">
      <c r="A825" s="9" t="s">
        <v>17</v>
      </c>
      <c r="B825" s="9" t="s">
        <v>19</v>
      </c>
      <c r="C825" s="9" t="s">
        <v>1281</v>
      </c>
      <c r="D825" s="9" t="s">
        <v>772</v>
      </c>
      <c r="E825" s="16">
        <v>346877</v>
      </c>
      <c r="F825" s="16">
        <v>1</v>
      </c>
      <c r="G825" s="16">
        <v>4242</v>
      </c>
      <c r="H825" s="16" t="s">
        <v>1078</v>
      </c>
      <c r="I825" s="13" t="s">
        <v>32</v>
      </c>
    </row>
    <row r="826" spans="1:9" x14ac:dyDescent="0.25">
      <c r="A826" s="9" t="s">
        <v>17</v>
      </c>
      <c r="B826" s="9" t="s">
        <v>19</v>
      </c>
      <c r="C826" s="9" t="s">
        <v>1253</v>
      </c>
      <c r="D826" s="9" t="s">
        <v>1038</v>
      </c>
      <c r="E826" s="16">
        <v>346947</v>
      </c>
      <c r="F826" s="16">
        <v>1</v>
      </c>
      <c r="G826" s="16">
        <v>894</v>
      </c>
      <c r="H826" s="16" t="s">
        <v>1078</v>
      </c>
      <c r="I826" s="13" t="s">
        <v>32</v>
      </c>
    </row>
    <row r="827" spans="1:9" x14ac:dyDescent="0.25">
      <c r="A827" s="9" t="s">
        <v>17</v>
      </c>
      <c r="B827" s="9" t="s">
        <v>19</v>
      </c>
      <c r="C827" s="9" t="s">
        <v>1230</v>
      </c>
      <c r="D827" s="9" t="s">
        <v>1039</v>
      </c>
      <c r="E827" s="16">
        <v>347620</v>
      </c>
      <c r="F827" s="16">
        <v>1</v>
      </c>
      <c r="G827" s="16">
        <v>1115</v>
      </c>
      <c r="H827" s="16" t="s">
        <v>1078</v>
      </c>
      <c r="I827" s="13" t="s">
        <v>32</v>
      </c>
    </row>
    <row r="828" spans="1:9" x14ac:dyDescent="0.25">
      <c r="A828" s="9" t="s">
        <v>17</v>
      </c>
      <c r="B828" s="9" t="s">
        <v>19</v>
      </c>
      <c r="C828" s="9" t="s">
        <v>1285</v>
      </c>
      <c r="D828" s="9" t="s">
        <v>824</v>
      </c>
      <c r="E828" s="16">
        <v>347353</v>
      </c>
      <c r="F828" s="16">
        <v>1</v>
      </c>
      <c r="G828" s="16">
        <v>925</v>
      </c>
      <c r="H828" s="16" t="s">
        <v>154</v>
      </c>
      <c r="I828" s="13" t="s">
        <v>32</v>
      </c>
    </row>
    <row r="829" spans="1:9" x14ac:dyDescent="0.25">
      <c r="A829" s="9" t="s">
        <v>17</v>
      </c>
      <c r="B829" s="9" t="s">
        <v>19</v>
      </c>
      <c r="C829" s="9" t="s">
        <v>1254</v>
      </c>
      <c r="D829" s="9" t="s">
        <v>328</v>
      </c>
      <c r="E829" s="16">
        <v>346974</v>
      </c>
      <c r="F829" s="16">
        <v>1</v>
      </c>
      <c r="G829" s="16">
        <v>2245</v>
      </c>
      <c r="H829" s="16" t="s">
        <v>1078</v>
      </c>
      <c r="I829" s="13" t="s">
        <v>32</v>
      </c>
    </row>
    <row r="830" spans="1:9" x14ac:dyDescent="0.25">
      <c r="A830" s="9" t="s">
        <v>17</v>
      </c>
      <c r="B830" s="9" t="s">
        <v>19</v>
      </c>
      <c r="C830" s="9" t="s">
        <v>1254</v>
      </c>
      <c r="D830" s="9" t="s">
        <v>668</v>
      </c>
      <c r="E830" s="16">
        <v>346975</v>
      </c>
      <c r="F830" s="16">
        <v>1</v>
      </c>
      <c r="G830" s="16">
        <v>645</v>
      </c>
      <c r="H830" s="16" t="s">
        <v>1078</v>
      </c>
      <c r="I830" s="13" t="s">
        <v>32</v>
      </c>
    </row>
    <row r="831" spans="1:9" x14ac:dyDescent="0.25">
      <c r="A831" s="9" t="s">
        <v>17</v>
      </c>
      <c r="B831" s="9" t="s">
        <v>19</v>
      </c>
      <c r="C831" s="9" t="s">
        <v>1225</v>
      </c>
      <c r="D831" s="9" t="s">
        <v>553</v>
      </c>
      <c r="E831" s="16">
        <v>347442</v>
      </c>
      <c r="F831" s="16">
        <v>1</v>
      </c>
      <c r="G831" s="16">
        <v>755</v>
      </c>
      <c r="H831" s="16" t="s">
        <v>154</v>
      </c>
      <c r="I831" s="13" t="s">
        <v>32</v>
      </c>
    </row>
    <row r="832" spans="1:9" x14ac:dyDescent="0.25">
      <c r="A832" s="9" t="s">
        <v>17</v>
      </c>
      <c r="B832" s="9" t="s">
        <v>19</v>
      </c>
      <c r="C832" s="9" t="s">
        <v>1285</v>
      </c>
      <c r="D832" s="9" t="s">
        <v>1040</v>
      </c>
      <c r="E832" s="16">
        <v>347346</v>
      </c>
      <c r="F832" s="16">
        <v>1</v>
      </c>
      <c r="G832" s="16">
        <v>10348</v>
      </c>
      <c r="H832" s="16" t="s">
        <v>1076</v>
      </c>
      <c r="I832" s="13" t="s">
        <v>32</v>
      </c>
    </row>
    <row r="833" spans="1:9" x14ac:dyDescent="0.25">
      <c r="A833" s="9" t="s">
        <v>17</v>
      </c>
      <c r="B833" s="9" t="s">
        <v>19</v>
      </c>
      <c r="C833" s="9" t="s">
        <v>1218</v>
      </c>
      <c r="D833" s="9" t="s">
        <v>386</v>
      </c>
      <c r="E833" s="16">
        <v>347467</v>
      </c>
      <c r="F833" s="16">
        <v>1</v>
      </c>
      <c r="G833" s="16">
        <v>969</v>
      </c>
      <c r="H833" s="16" t="s">
        <v>154</v>
      </c>
      <c r="I833" s="13" t="s">
        <v>32</v>
      </c>
    </row>
    <row r="834" spans="1:9" x14ac:dyDescent="0.25">
      <c r="A834" s="9" t="s">
        <v>17</v>
      </c>
      <c r="B834" s="9" t="s">
        <v>19</v>
      </c>
      <c r="C834" s="9" t="s">
        <v>1264</v>
      </c>
      <c r="D834" s="9" t="s">
        <v>712</v>
      </c>
      <c r="E834" s="16">
        <v>346378</v>
      </c>
      <c r="F834" s="16">
        <v>1</v>
      </c>
      <c r="G834" s="16">
        <v>1859</v>
      </c>
      <c r="H834" s="16" t="s">
        <v>154</v>
      </c>
      <c r="I834" s="13" t="s">
        <v>32</v>
      </c>
    </row>
    <row r="835" spans="1:9" x14ac:dyDescent="0.25">
      <c r="A835" s="9" t="s">
        <v>17</v>
      </c>
      <c r="B835" s="9" t="s">
        <v>19</v>
      </c>
      <c r="C835" s="9" t="s">
        <v>1264</v>
      </c>
      <c r="D835" s="9" t="s">
        <v>1041</v>
      </c>
      <c r="E835" s="16">
        <v>346388</v>
      </c>
      <c r="F835" s="16">
        <v>1</v>
      </c>
      <c r="G835" s="16">
        <v>634</v>
      </c>
      <c r="H835" s="16" t="s">
        <v>154</v>
      </c>
      <c r="I835" s="13" t="s">
        <v>32</v>
      </c>
    </row>
    <row r="836" spans="1:9" x14ac:dyDescent="0.25">
      <c r="A836" s="9" t="s">
        <v>17</v>
      </c>
      <c r="B836" s="9" t="s">
        <v>19</v>
      </c>
      <c r="C836" s="9" t="s">
        <v>1207</v>
      </c>
      <c r="D836" s="9" t="s">
        <v>1042</v>
      </c>
      <c r="E836" s="16">
        <v>346604</v>
      </c>
      <c r="F836" s="16">
        <v>1</v>
      </c>
      <c r="G836" s="16">
        <v>781</v>
      </c>
      <c r="H836" s="16" t="s">
        <v>1076</v>
      </c>
      <c r="I836" s="13" t="s">
        <v>32</v>
      </c>
    </row>
    <row r="837" spans="1:9" x14ac:dyDescent="0.25">
      <c r="A837" s="9" t="s">
        <v>17</v>
      </c>
      <c r="B837" s="9" t="s">
        <v>19</v>
      </c>
      <c r="C837" s="9" t="s">
        <v>1230</v>
      </c>
      <c r="D837" s="9" t="s">
        <v>68</v>
      </c>
      <c r="E837" s="16">
        <v>347610</v>
      </c>
      <c r="F837" s="16">
        <v>1</v>
      </c>
      <c r="G837" s="16">
        <v>57937</v>
      </c>
      <c r="H837" s="16" t="s">
        <v>1075</v>
      </c>
      <c r="I837" s="13" t="s">
        <v>33</v>
      </c>
    </row>
    <row r="838" spans="1:9" x14ac:dyDescent="0.25">
      <c r="A838" s="9" t="s">
        <v>17</v>
      </c>
      <c r="B838" s="9" t="s">
        <v>19</v>
      </c>
      <c r="C838" s="9" t="s">
        <v>1230</v>
      </c>
      <c r="D838" s="9" t="s">
        <v>68</v>
      </c>
      <c r="E838" s="16">
        <v>347630</v>
      </c>
      <c r="F838" s="16">
        <v>6</v>
      </c>
      <c r="G838" s="16">
        <v>57937</v>
      </c>
      <c r="H838" s="16" t="s">
        <v>1075</v>
      </c>
      <c r="I838" s="13" t="s">
        <v>33</v>
      </c>
    </row>
    <row r="839" spans="1:9" x14ac:dyDescent="0.25">
      <c r="A839" s="9" t="s">
        <v>17</v>
      </c>
      <c r="B839" s="9" t="s">
        <v>19</v>
      </c>
      <c r="C839" s="9" t="s">
        <v>1230</v>
      </c>
      <c r="D839" s="9" t="s">
        <v>82</v>
      </c>
      <c r="E839" s="16">
        <v>347631</v>
      </c>
      <c r="F839" s="16">
        <v>2</v>
      </c>
      <c r="G839" s="16">
        <v>57937</v>
      </c>
      <c r="H839" s="16" t="s">
        <v>1075</v>
      </c>
      <c r="I839" s="13" t="s">
        <v>33</v>
      </c>
    </row>
    <row r="840" spans="1:9" x14ac:dyDescent="0.25">
      <c r="A840" s="9" t="s">
        <v>17</v>
      </c>
      <c r="B840" s="9" t="s">
        <v>19</v>
      </c>
      <c r="C840" s="9" t="s">
        <v>1230</v>
      </c>
      <c r="D840" s="9" t="s">
        <v>81</v>
      </c>
      <c r="E840" s="16">
        <v>347632</v>
      </c>
      <c r="F840" s="16">
        <v>2</v>
      </c>
      <c r="G840" s="16">
        <v>57937</v>
      </c>
      <c r="H840" s="16" t="s">
        <v>1075</v>
      </c>
      <c r="I840" s="13" t="s">
        <v>33</v>
      </c>
    </row>
    <row r="841" spans="1:9" x14ac:dyDescent="0.25">
      <c r="A841" s="9" t="s">
        <v>17</v>
      </c>
      <c r="B841" s="9" t="s">
        <v>19</v>
      </c>
      <c r="C841" s="9" t="s">
        <v>1230</v>
      </c>
      <c r="D841" s="9" t="s">
        <v>164</v>
      </c>
      <c r="E841" s="16">
        <v>347633</v>
      </c>
      <c r="F841" s="16">
        <v>2</v>
      </c>
      <c r="G841" s="16">
        <v>57937</v>
      </c>
      <c r="H841" s="16" t="s">
        <v>1075</v>
      </c>
      <c r="I841" s="13" t="s">
        <v>33</v>
      </c>
    </row>
    <row r="842" spans="1:9" x14ac:dyDescent="0.25">
      <c r="A842" s="9" t="s">
        <v>17</v>
      </c>
      <c r="B842" s="9" t="s">
        <v>19</v>
      </c>
      <c r="C842" s="9" t="s">
        <v>1230</v>
      </c>
      <c r="D842" s="9" t="s">
        <v>289</v>
      </c>
      <c r="E842" s="16">
        <v>347634</v>
      </c>
      <c r="F842" s="16">
        <v>2</v>
      </c>
      <c r="G842" s="16">
        <v>57937</v>
      </c>
      <c r="H842" s="16" t="s">
        <v>1075</v>
      </c>
      <c r="I842" s="13" t="s">
        <v>33</v>
      </c>
    </row>
    <row r="843" spans="1:9" x14ac:dyDescent="0.25">
      <c r="A843" s="9" t="s">
        <v>17</v>
      </c>
      <c r="B843" s="9" t="s">
        <v>19</v>
      </c>
      <c r="C843" s="9" t="s">
        <v>1230</v>
      </c>
      <c r="D843" s="9" t="s">
        <v>106</v>
      </c>
      <c r="E843" s="16">
        <v>347636</v>
      </c>
      <c r="F843" s="16">
        <v>2</v>
      </c>
      <c r="G843" s="16">
        <v>57937</v>
      </c>
      <c r="H843" s="16" t="s">
        <v>1075</v>
      </c>
      <c r="I843" s="13" t="s">
        <v>33</v>
      </c>
    </row>
    <row r="844" spans="1:9" x14ac:dyDescent="0.25">
      <c r="A844" s="9" t="s">
        <v>17</v>
      </c>
      <c r="B844" s="9" t="s">
        <v>19</v>
      </c>
      <c r="C844" s="9" t="s">
        <v>1230</v>
      </c>
      <c r="D844" s="9" t="s">
        <v>860</v>
      </c>
      <c r="E844" s="16">
        <v>347639</v>
      </c>
      <c r="F844" s="16">
        <v>2</v>
      </c>
      <c r="G844" s="16">
        <v>57937</v>
      </c>
      <c r="H844" s="16" t="s">
        <v>1075</v>
      </c>
      <c r="I844" s="13" t="s">
        <v>33</v>
      </c>
    </row>
    <row r="845" spans="1:9" x14ac:dyDescent="0.25">
      <c r="A845" s="9" t="s">
        <v>17</v>
      </c>
      <c r="B845" s="9" t="s">
        <v>19</v>
      </c>
      <c r="C845" s="9" t="s">
        <v>1230</v>
      </c>
      <c r="D845" s="9" t="s">
        <v>77</v>
      </c>
      <c r="E845" s="16">
        <v>347640</v>
      </c>
      <c r="F845" s="16">
        <v>2</v>
      </c>
      <c r="G845" s="16">
        <v>57937</v>
      </c>
      <c r="H845" s="16" t="s">
        <v>1075</v>
      </c>
      <c r="I845" s="13" t="s">
        <v>33</v>
      </c>
    </row>
    <row r="846" spans="1:9" x14ac:dyDescent="0.25">
      <c r="A846" s="9" t="s">
        <v>17</v>
      </c>
      <c r="B846" s="9" t="s">
        <v>19</v>
      </c>
      <c r="C846" s="9" t="s">
        <v>1277</v>
      </c>
      <c r="D846" s="9" t="s">
        <v>123</v>
      </c>
      <c r="E846" s="16">
        <v>346751</v>
      </c>
      <c r="F846" s="16">
        <v>2</v>
      </c>
      <c r="G846" s="16">
        <v>10654</v>
      </c>
      <c r="H846" s="16" t="s">
        <v>1078</v>
      </c>
      <c r="I846" s="13" t="s">
        <v>32</v>
      </c>
    </row>
    <row r="847" spans="1:9" x14ac:dyDescent="0.25">
      <c r="A847" s="9" t="s">
        <v>17</v>
      </c>
      <c r="B847" s="9" t="s">
        <v>19</v>
      </c>
      <c r="C847" s="9" t="s">
        <v>1281</v>
      </c>
      <c r="D847" s="9" t="s">
        <v>448</v>
      </c>
      <c r="E847" s="16">
        <v>346872</v>
      </c>
      <c r="F847" s="16">
        <v>1</v>
      </c>
      <c r="G847" s="16">
        <v>2488</v>
      </c>
      <c r="H847" s="16" t="s">
        <v>1078</v>
      </c>
      <c r="I847" s="13" t="s">
        <v>32</v>
      </c>
    </row>
    <row r="848" spans="1:9" x14ac:dyDescent="0.25">
      <c r="A848" s="9" t="s">
        <v>17</v>
      </c>
      <c r="B848" s="9" t="s">
        <v>19</v>
      </c>
      <c r="C848" s="9" t="s">
        <v>1284</v>
      </c>
      <c r="D848" s="9" t="s">
        <v>638</v>
      </c>
      <c r="E848" s="16">
        <v>347854</v>
      </c>
      <c r="F848" s="16">
        <v>1</v>
      </c>
      <c r="G848" s="16">
        <v>451</v>
      </c>
      <c r="H848" s="16" t="s">
        <v>154</v>
      </c>
      <c r="I848" s="13" t="s">
        <v>32</v>
      </c>
    </row>
    <row r="849" spans="1:9" x14ac:dyDescent="0.25">
      <c r="A849" s="9" t="s">
        <v>17</v>
      </c>
      <c r="B849" s="9" t="s">
        <v>19</v>
      </c>
      <c r="C849" s="9" t="s">
        <v>1230</v>
      </c>
      <c r="D849" s="9" t="s">
        <v>301</v>
      </c>
      <c r="E849" s="16">
        <v>347612</v>
      </c>
      <c r="F849" s="16">
        <v>2</v>
      </c>
      <c r="G849" s="16">
        <v>4053</v>
      </c>
      <c r="H849" s="16" t="s">
        <v>1078</v>
      </c>
      <c r="I849" s="13" t="s">
        <v>32</v>
      </c>
    </row>
    <row r="850" spans="1:9" x14ac:dyDescent="0.25">
      <c r="A850" s="9" t="s">
        <v>17</v>
      </c>
      <c r="B850" s="9" t="s">
        <v>19</v>
      </c>
      <c r="C850" s="9" t="s">
        <v>1220</v>
      </c>
      <c r="D850" s="9" t="s">
        <v>815</v>
      </c>
      <c r="E850" s="16">
        <v>347305</v>
      </c>
      <c r="F850" s="16">
        <v>1</v>
      </c>
      <c r="G850" s="16">
        <v>499</v>
      </c>
      <c r="H850" s="16" t="s">
        <v>1078</v>
      </c>
      <c r="I850" s="13" t="s">
        <v>32</v>
      </c>
    </row>
    <row r="851" spans="1:9" x14ac:dyDescent="0.25">
      <c r="A851" s="9" t="s">
        <v>17</v>
      </c>
      <c r="B851" s="9" t="s">
        <v>19</v>
      </c>
      <c r="C851" s="9" t="s">
        <v>1222</v>
      </c>
      <c r="D851" s="9" t="s">
        <v>565</v>
      </c>
      <c r="E851" s="16">
        <v>347724</v>
      </c>
      <c r="F851" s="16">
        <v>1</v>
      </c>
      <c r="G851" s="16">
        <v>544</v>
      </c>
      <c r="H851" s="16" t="s">
        <v>1078</v>
      </c>
      <c r="I851" s="13" t="s">
        <v>32</v>
      </c>
    </row>
    <row r="852" spans="1:9" x14ac:dyDescent="0.25">
      <c r="A852" s="9" t="s">
        <v>17</v>
      </c>
      <c r="B852" s="9" t="s">
        <v>19</v>
      </c>
      <c r="C852" s="9" t="s">
        <v>1282</v>
      </c>
      <c r="D852" s="9" t="s">
        <v>662</v>
      </c>
      <c r="E852" s="16">
        <v>347127</v>
      </c>
      <c r="F852" s="16">
        <v>1</v>
      </c>
      <c r="G852" s="16">
        <v>513</v>
      </c>
      <c r="H852" s="16" t="s">
        <v>1076</v>
      </c>
      <c r="I852" s="13" t="s">
        <v>32</v>
      </c>
    </row>
    <row r="853" spans="1:9" x14ac:dyDescent="0.25">
      <c r="A853" s="9" t="s">
        <v>17</v>
      </c>
      <c r="B853" s="9" t="s">
        <v>19</v>
      </c>
      <c r="C853" s="9" t="s">
        <v>1209</v>
      </c>
      <c r="D853" s="9" t="s">
        <v>885</v>
      </c>
      <c r="E853" s="16">
        <v>347798</v>
      </c>
      <c r="F853" s="16">
        <v>1</v>
      </c>
      <c r="G853" s="16">
        <v>88997</v>
      </c>
      <c r="H853" s="16" t="s">
        <v>154</v>
      </c>
      <c r="I853" s="13" t="s">
        <v>32</v>
      </c>
    </row>
    <row r="854" spans="1:9" x14ac:dyDescent="0.25">
      <c r="A854" s="9" t="s">
        <v>17</v>
      </c>
      <c r="B854" s="9" t="s">
        <v>19</v>
      </c>
      <c r="C854" s="9" t="s">
        <v>1282</v>
      </c>
      <c r="D854" s="9" t="s">
        <v>792</v>
      </c>
      <c r="E854" s="16">
        <v>347133</v>
      </c>
      <c r="F854" s="16">
        <v>1</v>
      </c>
      <c r="G854" s="16">
        <v>633</v>
      </c>
      <c r="H854" s="16" t="s">
        <v>37</v>
      </c>
      <c r="I854" s="13" t="s">
        <v>32</v>
      </c>
    </row>
    <row r="855" spans="1:9" x14ac:dyDescent="0.25">
      <c r="A855" s="9" t="s">
        <v>17</v>
      </c>
      <c r="B855" s="9" t="s">
        <v>19</v>
      </c>
      <c r="C855" s="9" t="s">
        <v>1282</v>
      </c>
      <c r="D855" s="9" t="s">
        <v>417</v>
      </c>
      <c r="E855" s="16">
        <v>347130</v>
      </c>
      <c r="F855" s="16">
        <v>1</v>
      </c>
      <c r="G855" s="16">
        <v>1283</v>
      </c>
      <c r="H855" s="16" t="s">
        <v>38</v>
      </c>
      <c r="I855" s="13" t="s">
        <v>32</v>
      </c>
    </row>
    <row r="856" spans="1:9" x14ac:dyDescent="0.25">
      <c r="A856" s="9" t="s">
        <v>17</v>
      </c>
      <c r="B856" s="9" t="s">
        <v>19</v>
      </c>
      <c r="C856" s="9" t="s">
        <v>1285</v>
      </c>
      <c r="D856" s="9" t="s">
        <v>825</v>
      </c>
      <c r="E856" s="16">
        <v>347355</v>
      </c>
      <c r="F856" s="16">
        <v>1</v>
      </c>
      <c r="G856" s="16">
        <v>1116</v>
      </c>
      <c r="H856" s="16" t="s">
        <v>1076</v>
      </c>
      <c r="I856" s="13" t="s">
        <v>32</v>
      </c>
    </row>
    <row r="857" spans="1:9" x14ac:dyDescent="0.25">
      <c r="A857" s="9" t="s">
        <v>17</v>
      </c>
      <c r="B857" s="9" t="s">
        <v>19</v>
      </c>
      <c r="C857" s="9" t="s">
        <v>1219</v>
      </c>
      <c r="D857" s="9" t="s">
        <v>1043</v>
      </c>
      <c r="E857" s="16">
        <v>346014</v>
      </c>
      <c r="F857" s="16">
        <v>1</v>
      </c>
      <c r="G857" s="16">
        <v>655</v>
      </c>
      <c r="H857" s="16" t="s">
        <v>1078</v>
      </c>
      <c r="I857" s="13" t="s">
        <v>32</v>
      </c>
    </row>
    <row r="858" spans="1:9" x14ac:dyDescent="0.25">
      <c r="A858" s="9" t="s">
        <v>17</v>
      </c>
      <c r="B858" s="9" t="s">
        <v>19</v>
      </c>
      <c r="C858" s="9" t="s">
        <v>1277</v>
      </c>
      <c r="D858" s="9" t="s">
        <v>763</v>
      </c>
      <c r="E858" s="16">
        <v>346774</v>
      </c>
      <c r="F858" s="16">
        <v>1</v>
      </c>
      <c r="G858" s="16">
        <v>3549</v>
      </c>
      <c r="H858" s="16" t="s">
        <v>1076</v>
      </c>
      <c r="I858" s="13" t="s">
        <v>32</v>
      </c>
    </row>
    <row r="859" spans="1:9" x14ac:dyDescent="0.25">
      <c r="A859" s="9" t="s">
        <v>17</v>
      </c>
      <c r="B859" s="9" t="s">
        <v>19</v>
      </c>
      <c r="C859" s="9" t="s">
        <v>1278</v>
      </c>
      <c r="D859" s="9" t="s">
        <v>52</v>
      </c>
      <c r="E859" s="16">
        <v>346630</v>
      </c>
      <c r="F859" s="16">
        <v>2</v>
      </c>
      <c r="G859" s="16">
        <v>23473</v>
      </c>
      <c r="H859" s="16" t="s">
        <v>1075</v>
      </c>
      <c r="I859" s="13" t="s">
        <v>34</v>
      </c>
    </row>
    <row r="860" spans="1:9" x14ac:dyDescent="0.25">
      <c r="A860" s="9" t="s">
        <v>17</v>
      </c>
      <c r="B860" s="9" t="s">
        <v>19</v>
      </c>
      <c r="C860" s="9" t="s">
        <v>1278</v>
      </c>
      <c r="D860" s="9" t="s">
        <v>134</v>
      </c>
      <c r="E860" s="16">
        <v>346631</v>
      </c>
      <c r="F860" s="16">
        <v>2</v>
      </c>
      <c r="G860" s="16">
        <v>23473</v>
      </c>
      <c r="H860" s="16" t="s">
        <v>1075</v>
      </c>
      <c r="I860" s="13" t="s">
        <v>34</v>
      </c>
    </row>
    <row r="861" spans="1:9" x14ac:dyDescent="0.25">
      <c r="A861" s="9" t="s">
        <v>17</v>
      </c>
      <c r="B861" s="9" t="s">
        <v>19</v>
      </c>
      <c r="C861" s="9" t="s">
        <v>1215</v>
      </c>
      <c r="D861" s="9" t="s">
        <v>1044</v>
      </c>
      <c r="E861" s="16">
        <v>347400</v>
      </c>
      <c r="F861" s="16">
        <v>1</v>
      </c>
      <c r="G861" s="16">
        <v>831</v>
      </c>
      <c r="H861" s="16" t="s">
        <v>154</v>
      </c>
      <c r="I861" s="13" t="s">
        <v>32</v>
      </c>
    </row>
    <row r="862" spans="1:9" x14ac:dyDescent="0.25">
      <c r="A862" s="9" t="s">
        <v>17</v>
      </c>
      <c r="B862" s="9" t="s">
        <v>19</v>
      </c>
      <c r="C862" s="9" t="s">
        <v>1265</v>
      </c>
      <c r="D862" s="9" t="s">
        <v>701</v>
      </c>
      <c r="E862" s="16">
        <v>346204</v>
      </c>
      <c r="F862" s="16">
        <v>1</v>
      </c>
      <c r="G862" s="16">
        <v>814</v>
      </c>
      <c r="H862" s="16" t="s">
        <v>154</v>
      </c>
      <c r="I862" s="13" t="s">
        <v>32</v>
      </c>
    </row>
    <row r="863" spans="1:9" x14ac:dyDescent="0.25">
      <c r="A863" s="9" t="s">
        <v>17</v>
      </c>
      <c r="B863" s="9" t="s">
        <v>19</v>
      </c>
      <c r="C863" s="9" t="s">
        <v>1219</v>
      </c>
      <c r="D863" s="9" t="s">
        <v>675</v>
      </c>
      <c r="E863" s="16">
        <v>346017</v>
      </c>
      <c r="F863" s="16">
        <v>1</v>
      </c>
      <c r="G863" s="16">
        <v>5000</v>
      </c>
      <c r="H863" s="16" t="s">
        <v>154</v>
      </c>
      <c r="I863" s="13" t="s">
        <v>32</v>
      </c>
    </row>
    <row r="864" spans="1:9" x14ac:dyDescent="0.25">
      <c r="A864" s="9" t="s">
        <v>17</v>
      </c>
      <c r="B864" s="9" t="s">
        <v>19</v>
      </c>
      <c r="C864" s="9" t="s">
        <v>1230</v>
      </c>
      <c r="D864" s="9" t="s">
        <v>343</v>
      </c>
      <c r="E864" s="16">
        <v>347627</v>
      </c>
      <c r="F864" s="16">
        <v>1</v>
      </c>
      <c r="G864" s="16">
        <v>1336</v>
      </c>
      <c r="H864" s="16" t="s">
        <v>1076</v>
      </c>
      <c r="I864" s="13" t="s">
        <v>32</v>
      </c>
    </row>
    <row r="865" spans="1:9" x14ac:dyDescent="0.25">
      <c r="A865" s="9" t="s">
        <v>17</v>
      </c>
      <c r="B865" s="9" t="s">
        <v>19</v>
      </c>
      <c r="C865" s="9" t="s">
        <v>1256</v>
      </c>
      <c r="D865" s="9" t="s">
        <v>1045</v>
      </c>
      <c r="E865" s="16">
        <v>347162</v>
      </c>
      <c r="F865" s="16">
        <v>1</v>
      </c>
      <c r="G865" s="16">
        <v>520</v>
      </c>
      <c r="H865" s="16" t="s">
        <v>154</v>
      </c>
      <c r="I865" s="13" t="s">
        <v>32</v>
      </c>
    </row>
    <row r="866" spans="1:9" x14ac:dyDescent="0.25">
      <c r="A866" s="9" t="s">
        <v>17</v>
      </c>
      <c r="B866" s="9" t="s">
        <v>19</v>
      </c>
      <c r="C866" s="9" t="s">
        <v>1286</v>
      </c>
      <c r="D866" s="9" t="s">
        <v>170</v>
      </c>
      <c r="E866" s="16">
        <v>347027</v>
      </c>
      <c r="F866" s="16">
        <v>2</v>
      </c>
      <c r="G866" s="16">
        <v>6670</v>
      </c>
      <c r="H866" s="16" t="s">
        <v>1076</v>
      </c>
      <c r="I866" s="13" t="s">
        <v>32</v>
      </c>
    </row>
    <row r="867" spans="1:9" x14ac:dyDescent="0.25">
      <c r="A867" s="9" t="s">
        <v>17</v>
      </c>
      <c r="B867" s="9" t="s">
        <v>19</v>
      </c>
      <c r="C867" s="9" t="s">
        <v>1286</v>
      </c>
      <c r="D867" s="9" t="s">
        <v>657</v>
      </c>
      <c r="E867" s="16">
        <v>347028</v>
      </c>
      <c r="F867" s="16">
        <v>1</v>
      </c>
      <c r="G867" s="16">
        <v>6670</v>
      </c>
      <c r="H867" s="16" t="s">
        <v>1076</v>
      </c>
      <c r="I867" s="13" t="s">
        <v>32</v>
      </c>
    </row>
    <row r="868" spans="1:9" x14ac:dyDescent="0.25">
      <c r="A868" s="9" t="s">
        <v>17</v>
      </c>
      <c r="B868" s="9" t="s">
        <v>19</v>
      </c>
      <c r="C868" s="9" t="s">
        <v>1220</v>
      </c>
      <c r="D868" s="9" t="s">
        <v>817</v>
      </c>
      <c r="E868" s="16">
        <v>347308</v>
      </c>
      <c r="F868" s="16">
        <v>1</v>
      </c>
      <c r="G868" s="16">
        <v>451</v>
      </c>
      <c r="H868" s="16" t="s">
        <v>1076</v>
      </c>
      <c r="I868" s="13" t="s">
        <v>32</v>
      </c>
    </row>
    <row r="869" spans="1:9" x14ac:dyDescent="0.25">
      <c r="A869" s="9" t="s">
        <v>17</v>
      </c>
      <c r="B869" s="9" t="s">
        <v>19</v>
      </c>
      <c r="C869" s="9" t="s">
        <v>1281</v>
      </c>
      <c r="D869" s="9" t="s">
        <v>193</v>
      </c>
      <c r="E869" s="16">
        <v>346859</v>
      </c>
      <c r="F869" s="16">
        <v>2</v>
      </c>
      <c r="G869" s="16">
        <v>3721</v>
      </c>
      <c r="H869" s="16" t="s">
        <v>1078</v>
      </c>
      <c r="I869" s="13" t="s">
        <v>32</v>
      </c>
    </row>
    <row r="870" spans="1:9" x14ac:dyDescent="0.25">
      <c r="A870" s="9" t="s">
        <v>17</v>
      </c>
      <c r="B870" s="9" t="s">
        <v>19</v>
      </c>
      <c r="C870" s="9" t="s">
        <v>1215</v>
      </c>
      <c r="D870" s="9" t="s">
        <v>373</v>
      </c>
      <c r="E870" s="16">
        <v>347414</v>
      </c>
      <c r="F870" s="16">
        <v>1</v>
      </c>
      <c r="G870" s="16">
        <v>938</v>
      </c>
      <c r="H870" s="16" t="s">
        <v>154</v>
      </c>
      <c r="I870" s="13" t="s">
        <v>32</v>
      </c>
    </row>
    <row r="871" spans="1:9" x14ac:dyDescent="0.25">
      <c r="A871" s="9" t="s">
        <v>17</v>
      </c>
      <c r="B871" s="9" t="s">
        <v>19</v>
      </c>
      <c r="C871" s="9" t="s">
        <v>1255</v>
      </c>
      <c r="D871" s="9" t="s">
        <v>538</v>
      </c>
      <c r="E871" s="16">
        <v>347074</v>
      </c>
      <c r="F871" s="16">
        <v>1</v>
      </c>
      <c r="G871" s="16">
        <v>977</v>
      </c>
      <c r="H871" s="16" t="s">
        <v>154</v>
      </c>
      <c r="I871" s="13" t="s">
        <v>32</v>
      </c>
    </row>
    <row r="872" spans="1:9" x14ac:dyDescent="0.25">
      <c r="A872" s="9" t="s">
        <v>17</v>
      </c>
      <c r="B872" s="9" t="s">
        <v>19</v>
      </c>
      <c r="C872" s="9" t="s">
        <v>1221</v>
      </c>
      <c r="D872" s="9" t="s">
        <v>876</v>
      </c>
      <c r="E872" s="16">
        <v>347767</v>
      </c>
      <c r="F872" s="16">
        <v>1</v>
      </c>
      <c r="G872" s="16">
        <v>1947</v>
      </c>
      <c r="H872" s="16" t="s">
        <v>1078</v>
      </c>
      <c r="I872" s="13" t="s">
        <v>32</v>
      </c>
    </row>
    <row r="873" spans="1:9" x14ac:dyDescent="0.25">
      <c r="A873" s="9" t="s">
        <v>17</v>
      </c>
      <c r="B873" s="9" t="s">
        <v>19</v>
      </c>
      <c r="C873" s="9" t="s">
        <v>1278</v>
      </c>
      <c r="D873" s="9" t="s">
        <v>747</v>
      </c>
      <c r="E873" s="16">
        <v>346652</v>
      </c>
      <c r="F873" s="16">
        <v>1</v>
      </c>
      <c r="G873" s="16">
        <v>884</v>
      </c>
      <c r="H873" s="16" t="s">
        <v>154</v>
      </c>
      <c r="I873" s="13" t="s">
        <v>32</v>
      </c>
    </row>
    <row r="874" spans="1:9" x14ac:dyDescent="0.25">
      <c r="A874" s="9" t="s">
        <v>17</v>
      </c>
      <c r="B874" s="9" t="s">
        <v>19</v>
      </c>
      <c r="C874" s="9" t="s">
        <v>1281</v>
      </c>
      <c r="D874" s="9" t="s">
        <v>674</v>
      </c>
      <c r="E874" s="16">
        <v>346833</v>
      </c>
      <c r="F874" s="16">
        <v>1</v>
      </c>
      <c r="G874" s="16">
        <v>3891</v>
      </c>
      <c r="H874" s="16" t="s">
        <v>1078</v>
      </c>
      <c r="I874" s="13" t="s">
        <v>32</v>
      </c>
    </row>
    <row r="875" spans="1:9" x14ac:dyDescent="0.25">
      <c r="A875" s="9" t="s">
        <v>17</v>
      </c>
      <c r="B875" s="9" t="s">
        <v>19</v>
      </c>
      <c r="C875" s="9" t="s">
        <v>1279</v>
      </c>
      <c r="D875" s="9" t="s">
        <v>305</v>
      </c>
      <c r="E875" s="16">
        <v>347180</v>
      </c>
      <c r="F875" s="16">
        <v>2</v>
      </c>
      <c r="G875" s="16">
        <v>2296</v>
      </c>
      <c r="H875" s="16" t="s">
        <v>38</v>
      </c>
      <c r="I875" s="13" t="s">
        <v>32</v>
      </c>
    </row>
    <row r="876" spans="1:9" x14ac:dyDescent="0.25">
      <c r="A876" s="9" t="s">
        <v>17</v>
      </c>
      <c r="B876" s="9" t="s">
        <v>19</v>
      </c>
      <c r="C876" s="9" t="s">
        <v>1285</v>
      </c>
      <c r="D876" s="9" t="s">
        <v>1046</v>
      </c>
      <c r="E876" s="16">
        <v>347358</v>
      </c>
      <c r="F876" s="16">
        <v>1</v>
      </c>
      <c r="G876" s="16">
        <v>2037</v>
      </c>
      <c r="H876" s="16" t="s">
        <v>1076</v>
      </c>
      <c r="I876" s="13" t="s">
        <v>32</v>
      </c>
    </row>
    <row r="877" spans="1:9" x14ac:dyDescent="0.25">
      <c r="A877" s="9" t="s">
        <v>17</v>
      </c>
      <c r="B877" s="9" t="s">
        <v>19</v>
      </c>
      <c r="C877" s="9" t="s">
        <v>1256</v>
      </c>
      <c r="D877" s="9" t="s">
        <v>1047</v>
      </c>
      <c r="E877" s="16">
        <v>347161</v>
      </c>
      <c r="F877" s="16">
        <v>1</v>
      </c>
      <c r="G877" s="16">
        <v>607</v>
      </c>
      <c r="H877" s="16" t="s">
        <v>154</v>
      </c>
      <c r="I877" s="13" t="s">
        <v>32</v>
      </c>
    </row>
    <row r="878" spans="1:9" x14ac:dyDescent="0.25">
      <c r="A878" s="9" t="s">
        <v>17</v>
      </c>
      <c r="B878" s="9" t="s">
        <v>19</v>
      </c>
      <c r="C878" s="9" t="s">
        <v>1269</v>
      </c>
      <c r="D878" s="9" t="s">
        <v>1048</v>
      </c>
      <c r="E878" s="16">
        <v>346185</v>
      </c>
      <c r="F878" s="16">
        <v>1</v>
      </c>
      <c r="G878" s="16">
        <v>371</v>
      </c>
      <c r="H878" s="16" t="s">
        <v>154</v>
      </c>
      <c r="I878" s="13" t="s">
        <v>32</v>
      </c>
    </row>
    <row r="879" spans="1:9" x14ac:dyDescent="0.25">
      <c r="A879" s="9" t="s">
        <v>17</v>
      </c>
      <c r="B879" s="9" t="s">
        <v>19</v>
      </c>
      <c r="C879" s="9" t="s">
        <v>1222</v>
      </c>
      <c r="D879" s="9" t="s">
        <v>331</v>
      </c>
      <c r="E879" s="16">
        <v>347739</v>
      </c>
      <c r="F879" s="16">
        <v>1</v>
      </c>
      <c r="G879" s="16">
        <v>1912</v>
      </c>
      <c r="H879" s="16" t="s">
        <v>1076</v>
      </c>
      <c r="I879" s="13" t="s">
        <v>32</v>
      </c>
    </row>
    <row r="880" spans="1:9" x14ac:dyDescent="0.25">
      <c r="A880" s="9" t="s">
        <v>17</v>
      </c>
      <c r="B880" s="9" t="s">
        <v>19</v>
      </c>
      <c r="C880" s="9" t="s">
        <v>1220</v>
      </c>
      <c r="D880" s="9" t="s">
        <v>606</v>
      </c>
      <c r="E880" s="16">
        <v>347309</v>
      </c>
      <c r="F880" s="16">
        <v>1</v>
      </c>
      <c r="G880" s="16">
        <v>1007</v>
      </c>
      <c r="H880" s="16" t="s">
        <v>1078</v>
      </c>
      <c r="I880" s="13" t="s">
        <v>32</v>
      </c>
    </row>
    <row r="881" spans="1:9" x14ac:dyDescent="0.25">
      <c r="A881" s="9" t="s">
        <v>17</v>
      </c>
      <c r="B881" s="9" t="s">
        <v>19</v>
      </c>
      <c r="C881" s="9" t="s">
        <v>1256</v>
      </c>
      <c r="D881" s="9" t="s">
        <v>1049</v>
      </c>
      <c r="E881" s="16">
        <v>347168</v>
      </c>
      <c r="F881" s="16">
        <v>1</v>
      </c>
      <c r="G881" s="16">
        <v>2296</v>
      </c>
      <c r="H881" s="16" t="s">
        <v>38</v>
      </c>
      <c r="I881" s="13" t="s">
        <v>32</v>
      </c>
    </row>
    <row r="882" spans="1:9" x14ac:dyDescent="0.25">
      <c r="A882" s="9" t="s">
        <v>17</v>
      </c>
      <c r="B882" s="9" t="s">
        <v>19</v>
      </c>
      <c r="C882" s="9" t="s">
        <v>1286</v>
      </c>
      <c r="D882" s="9" t="s">
        <v>777</v>
      </c>
      <c r="E882" s="16">
        <v>347000</v>
      </c>
      <c r="F882" s="16">
        <v>1</v>
      </c>
      <c r="G882" s="16">
        <v>1370</v>
      </c>
      <c r="H882" s="16" t="s">
        <v>154</v>
      </c>
      <c r="I882" s="13" t="s">
        <v>32</v>
      </c>
    </row>
    <row r="883" spans="1:9" x14ac:dyDescent="0.25">
      <c r="A883" s="9" t="s">
        <v>17</v>
      </c>
      <c r="B883" s="9" t="s">
        <v>19</v>
      </c>
      <c r="C883" s="9" t="s">
        <v>1281</v>
      </c>
      <c r="D883" s="9" t="s">
        <v>1050</v>
      </c>
      <c r="E883" s="16">
        <v>346848</v>
      </c>
      <c r="F883" s="16">
        <v>1</v>
      </c>
      <c r="G883" s="16">
        <v>574</v>
      </c>
      <c r="H883" s="16" t="s">
        <v>154</v>
      </c>
      <c r="I883" s="13" t="s">
        <v>32</v>
      </c>
    </row>
    <row r="884" spans="1:9" x14ac:dyDescent="0.25">
      <c r="A884" s="9" t="s">
        <v>17</v>
      </c>
      <c r="B884" s="9" t="s">
        <v>19</v>
      </c>
      <c r="C884" s="9" t="s">
        <v>1219</v>
      </c>
      <c r="D884" s="9" t="s">
        <v>1051</v>
      </c>
      <c r="E884" s="16">
        <v>346007</v>
      </c>
      <c r="F884" s="16">
        <v>1</v>
      </c>
      <c r="G884" s="16">
        <v>512</v>
      </c>
      <c r="H884" s="16" t="s">
        <v>1078</v>
      </c>
      <c r="I884" s="13" t="s">
        <v>32</v>
      </c>
    </row>
    <row r="885" spans="1:9" x14ac:dyDescent="0.25">
      <c r="A885" s="9" t="s">
        <v>17</v>
      </c>
      <c r="B885" s="9" t="s">
        <v>19</v>
      </c>
      <c r="C885" s="9" t="s">
        <v>1221</v>
      </c>
      <c r="D885" s="9" t="s">
        <v>332</v>
      </c>
      <c r="E885" s="16">
        <v>347762</v>
      </c>
      <c r="F885" s="16">
        <v>1</v>
      </c>
      <c r="G885" s="16">
        <v>2126</v>
      </c>
      <c r="H885" s="16" t="s">
        <v>1078</v>
      </c>
      <c r="I885" s="13" t="s">
        <v>32</v>
      </c>
    </row>
    <row r="886" spans="1:9" x14ac:dyDescent="0.25">
      <c r="A886" s="9" t="s">
        <v>17</v>
      </c>
      <c r="B886" s="9" t="s">
        <v>19</v>
      </c>
      <c r="C886" s="9" t="s">
        <v>1209</v>
      </c>
      <c r="D886" s="9" t="s">
        <v>884</v>
      </c>
      <c r="E886" s="16">
        <v>347789</v>
      </c>
      <c r="F886" s="16">
        <v>1</v>
      </c>
      <c r="G886" s="16">
        <v>459</v>
      </c>
      <c r="H886" s="16" t="s">
        <v>154</v>
      </c>
      <c r="I886" s="13" t="s">
        <v>32</v>
      </c>
    </row>
    <row r="887" spans="1:9" x14ac:dyDescent="0.25">
      <c r="A887" s="9" t="s">
        <v>17</v>
      </c>
      <c r="B887" s="9" t="s">
        <v>19</v>
      </c>
      <c r="C887" s="9" t="s">
        <v>1284</v>
      </c>
      <c r="D887" s="9" t="s">
        <v>184</v>
      </c>
      <c r="E887" s="16">
        <v>347830</v>
      </c>
      <c r="F887" s="16">
        <v>2</v>
      </c>
      <c r="G887" s="16">
        <v>8297</v>
      </c>
      <c r="H887" s="16" t="s">
        <v>154</v>
      </c>
      <c r="I887" s="13" t="s">
        <v>32</v>
      </c>
    </row>
    <row r="888" spans="1:9" x14ac:dyDescent="0.25">
      <c r="A888" s="9" t="s">
        <v>17</v>
      </c>
      <c r="B888" s="9" t="s">
        <v>19</v>
      </c>
      <c r="C888" s="9" t="s">
        <v>1284</v>
      </c>
      <c r="D888" s="9" t="s">
        <v>607</v>
      </c>
      <c r="E888" s="16">
        <v>347831</v>
      </c>
      <c r="F888" s="16">
        <v>1</v>
      </c>
      <c r="G888" s="16">
        <v>8297</v>
      </c>
      <c r="H888" s="16" t="s">
        <v>154</v>
      </c>
      <c r="I888" s="13" t="s">
        <v>32</v>
      </c>
    </row>
    <row r="889" spans="1:9" x14ac:dyDescent="0.25">
      <c r="A889" s="9" t="s">
        <v>17</v>
      </c>
      <c r="B889" s="9" t="s">
        <v>19</v>
      </c>
      <c r="C889" s="9" t="s">
        <v>1278</v>
      </c>
      <c r="D889" s="9" t="s">
        <v>748</v>
      </c>
      <c r="E889" s="16">
        <v>346656</v>
      </c>
      <c r="F889" s="16">
        <v>1</v>
      </c>
      <c r="G889" s="16">
        <v>1786</v>
      </c>
      <c r="H889" s="16" t="s">
        <v>1078</v>
      </c>
      <c r="I889" s="13" t="s">
        <v>32</v>
      </c>
    </row>
    <row r="890" spans="1:9" x14ac:dyDescent="0.25">
      <c r="A890" s="9" t="s">
        <v>17</v>
      </c>
      <c r="B890" s="9" t="s">
        <v>19</v>
      </c>
      <c r="C890" s="9" t="s">
        <v>1243</v>
      </c>
      <c r="D890" s="9" t="s">
        <v>805</v>
      </c>
      <c r="E890" s="16">
        <v>347224</v>
      </c>
      <c r="F890" s="16">
        <v>1</v>
      </c>
      <c r="G890" s="16">
        <v>652</v>
      </c>
      <c r="H890" s="16" t="s">
        <v>154</v>
      </c>
      <c r="I890" s="13" t="s">
        <v>32</v>
      </c>
    </row>
    <row r="891" spans="1:9" x14ac:dyDescent="0.25">
      <c r="A891" s="9" t="s">
        <v>17</v>
      </c>
      <c r="B891" s="9" t="s">
        <v>19</v>
      </c>
      <c r="C891" s="9" t="s">
        <v>1254</v>
      </c>
      <c r="D891" s="9" t="s">
        <v>530</v>
      </c>
      <c r="E891" s="16">
        <v>346981</v>
      </c>
      <c r="F891" s="16">
        <v>1</v>
      </c>
      <c r="G891" s="16">
        <v>716</v>
      </c>
      <c r="H891" s="16" t="s">
        <v>1078</v>
      </c>
      <c r="I891" s="13" t="s">
        <v>32</v>
      </c>
    </row>
    <row r="892" spans="1:9" x14ac:dyDescent="0.25">
      <c r="A892" s="9" t="s">
        <v>17</v>
      </c>
      <c r="B892" s="9" t="s">
        <v>19</v>
      </c>
      <c r="C892" s="9" t="s">
        <v>1211</v>
      </c>
      <c r="D892" s="9" t="s">
        <v>751</v>
      </c>
      <c r="E892" s="16">
        <v>346701</v>
      </c>
      <c r="F892" s="16">
        <v>2</v>
      </c>
      <c r="G892" s="16">
        <v>5263</v>
      </c>
      <c r="H892" s="16" t="s">
        <v>38</v>
      </c>
      <c r="I892" s="13" t="s">
        <v>32</v>
      </c>
    </row>
    <row r="893" spans="1:9" x14ac:dyDescent="0.25">
      <c r="A893" s="9" t="s">
        <v>17</v>
      </c>
      <c r="B893" s="9" t="s">
        <v>19</v>
      </c>
      <c r="C893" s="9" t="s">
        <v>1282</v>
      </c>
      <c r="D893" s="9" t="s">
        <v>795</v>
      </c>
      <c r="E893" s="16">
        <v>347137</v>
      </c>
      <c r="F893" s="16">
        <v>1</v>
      </c>
      <c r="G893" s="16">
        <v>87</v>
      </c>
      <c r="H893" s="16" t="s">
        <v>154</v>
      </c>
      <c r="I893" s="13" t="s">
        <v>32</v>
      </c>
    </row>
    <row r="894" spans="1:9" x14ac:dyDescent="0.25">
      <c r="A894" s="9" t="s">
        <v>17</v>
      </c>
      <c r="B894" s="9" t="s">
        <v>19</v>
      </c>
      <c r="C894" s="9" t="s">
        <v>1221</v>
      </c>
      <c r="D894" s="9" t="s">
        <v>877</v>
      </c>
      <c r="E894" s="16">
        <v>347770</v>
      </c>
      <c r="F894" s="16">
        <v>1</v>
      </c>
      <c r="G894" s="16">
        <v>1840</v>
      </c>
      <c r="H894" s="16" t="s">
        <v>1076</v>
      </c>
      <c r="I894" s="13" t="s">
        <v>32</v>
      </c>
    </row>
    <row r="895" spans="1:9" x14ac:dyDescent="0.25">
      <c r="A895" s="9" t="s">
        <v>17</v>
      </c>
      <c r="B895" s="9" t="s">
        <v>19</v>
      </c>
      <c r="C895" s="9" t="s">
        <v>1230</v>
      </c>
      <c r="D895" s="9" t="s">
        <v>1052</v>
      </c>
      <c r="E895" s="16">
        <v>347602</v>
      </c>
      <c r="F895" s="16">
        <v>1</v>
      </c>
      <c r="G895" s="16">
        <v>1669</v>
      </c>
      <c r="H895" s="16" t="s">
        <v>1076</v>
      </c>
      <c r="I895" s="13" t="s">
        <v>32</v>
      </c>
    </row>
    <row r="896" spans="1:9" x14ac:dyDescent="0.25">
      <c r="A896" s="9" t="s">
        <v>17</v>
      </c>
      <c r="B896" s="9" t="s">
        <v>19</v>
      </c>
      <c r="C896" s="9" t="s">
        <v>1277</v>
      </c>
      <c r="D896" s="9" t="s">
        <v>660</v>
      </c>
      <c r="E896" s="16">
        <v>346773</v>
      </c>
      <c r="F896" s="16">
        <v>1</v>
      </c>
      <c r="G896" s="16">
        <v>1404</v>
      </c>
      <c r="H896" s="16" t="s">
        <v>1078</v>
      </c>
      <c r="I896" s="13" t="s">
        <v>32</v>
      </c>
    </row>
    <row r="897" spans="1:9" x14ac:dyDescent="0.25">
      <c r="A897" s="9" t="s">
        <v>17</v>
      </c>
      <c r="B897" s="9" t="s">
        <v>19</v>
      </c>
      <c r="C897" s="9" t="s">
        <v>1278</v>
      </c>
      <c r="D897" s="9" t="s">
        <v>511</v>
      </c>
      <c r="E897" s="16">
        <v>346642</v>
      </c>
      <c r="F897" s="16">
        <v>1</v>
      </c>
      <c r="G897" s="16">
        <v>1011</v>
      </c>
      <c r="H897" s="16" t="s">
        <v>1078</v>
      </c>
      <c r="I897" s="13" t="s">
        <v>32</v>
      </c>
    </row>
    <row r="898" spans="1:9" x14ac:dyDescent="0.25">
      <c r="A898" s="9" t="s">
        <v>17</v>
      </c>
      <c r="B898" s="9" t="s">
        <v>19</v>
      </c>
      <c r="C898" s="9" t="s">
        <v>1244</v>
      </c>
      <c r="D898" s="9" t="s">
        <v>812</v>
      </c>
      <c r="E898" s="16">
        <v>347276</v>
      </c>
      <c r="F898" s="16">
        <v>1</v>
      </c>
      <c r="G898" s="16">
        <v>964</v>
      </c>
      <c r="H898" s="16" t="s">
        <v>154</v>
      </c>
      <c r="I898" s="13" t="s">
        <v>32</v>
      </c>
    </row>
    <row r="899" spans="1:9" x14ac:dyDescent="0.25">
      <c r="A899" s="9" t="s">
        <v>17</v>
      </c>
      <c r="B899" s="9" t="s">
        <v>19</v>
      </c>
      <c r="C899" s="9" t="s">
        <v>1244</v>
      </c>
      <c r="D899" s="9" t="s">
        <v>1053</v>
      </c>
      <c r="E899" s="16">
        <v>347275</v>
      </c>
      <c r="F899" s="16">
        <v>1</v>
      </c>
      <c r="G899" s="16">
        <v>422</v>
      </c>
      <c r="H899" s="16" t="s">
        <v>1078</v>
      </c>
      <c r="I899" s="13" t="s">
        <v>32</v>
      </c>
    </row>
    <row r="900" spans="1:9" x14ac:dyDescent="0.25">
      <c r="A900" s="9" t="s">
        <v>17</v>
      </c>
      <c r="B900" s="9" t="s">
        <v>19</v>
      </c>
      <c r="C900" s="9" t="s">
        <v>1266</v>
      </c>
      <c r="D900" s="9" t="s">
        <v>659</v>
      </c>
      <c r="E900" s="16">
        <v>346112</v>
      </c>
      <c r="F900" s="16">
        <v>1</v>
      </c>
      <c r="G900" s="16">
        <v>619</v>
      </c>
      <c r="H900" s="16" t="s">
        <v>1078</v>
      </c>
      <c r="I900" s="13" t="s">
        <v>32</v>
      </c>
    </row>
    <row r="901" spans="1:9" x14ac:dyDescent="0.25">
      <c r="A901" s="9" t="s">
        <v>17</v>
      </c>
      <c r="B901" s="9" t="s">
        <v>19</v>
      </c>
      <c r="C901" s="9" t="s">
        <v>1282</v>
      </c>
      <c r="D901" s="9" t="s">
        <v>630</v>
      </c>
      <c r="E901" s="16">
        <v>347111</v>
      </c>
      <c r="F901" s="16">
        <v>1</v>
      </c>
      <c r="G901" s="16">
        <v>2747</v>
      </c>
      <c r="H901" s="16" t="s">
        <v>154</v>
      </c>
      <c r="I901" s="13" t="s">
        <v>32</v>
      </c>
    </row>
    <row r="902" spans="1:9" x14ac:dyDescent="0.25">
      <c r="A902" s="9" t="s">
        <v>17</v>
      </c>
      <c r="B902" s="9" t="s">
        <v>19</v>
      </c>
      <c r="C902" s="9" t="s">
        <v>1278</v>
      </c>
      <c r="D902" s="9" t="s">
        <v>1054</v>
      </c>
      <c r="E902" s="16">
        <v>346651</v>
      </c>
      <c r="F902" s="16">
        <v>1</v>
      </c>
      <c r="G902" s="16">
        <v>1827</v>
      </c>
      <c r="H902" s="16" t="s">
        <v>154</v>
      </c>
      <c r="I902" s="13" t="s">
        <v>32</v>
      </c>
    </row>
    <row r="903" spans="1:9" x14ac:dyDescent="0.25">
      <c r="A903" s="9" t="s">
        <v>17</v>
      </c>
      <c r="B903" s="9" t="s">
        <v>19</v>
      </c>
      <c r="C903" s="9" t="s">
        <v>1269</v>
      </c>
      <c r="D903" s="9" t="s">
        <v>1055</v>
      </c>
      <c r="E903" s="16">
        <v>346172</v>
      </c>
      <c r="F903" s="16">
        <v>1</v>
      </c>
      <c r="G903" s="16">
        <v>971</v>
      </c>
      <c r="H903" s="16" t="s">
        <v>154</v>
      </c>
      <c r="I903" s="13" t="s">
        <v>32</v>
      </c>
    </row>
    <row r="904" spans="1:9" x14ac:dyDescent="0.25">
      <c r="A904" s="9" t="s">
        <v>17</v>
      </c>
      <c r="B904" s="9" t="s">
        <v>19</v>
      </c>
      <c r="C904" s="9" t="s">
        <v>1234</v>
      </c>
      <c r="D904" s="9" t="s">
        <v>852</v>
      </c>
      <c r="E904" s="16">
        <v>347552</v>
      </c>
      <c r="F904" s="16">
        <v>1</v>
      </c>
      <c r="G904" s="16">
        <v>2028</v>
      </c>
      <c r="H904" s="16" t="s">
        <v>154</v>
      </c>
      <c r="I904" s="13" t="s">
        <v>32</v>
      </c>
    </row>
    <row r="905" spans="1:9" x14ac:dyDescent="0.25">
      <c r="A905" s="9" t="s">
        <v>17</v>
      </c>
      <c r="B905" s="9" t="s">
        <v>19</v>
      </c>
      <c r="C905" s="9" t="s">
        <v>1230</v>
      </c>
      <c r="D905" s="9" t="s">
        <v>1056</v>
      </c>
      <c r="E905" s="16">
        <v>347619</v>
      </c>
      <c r="F905" s="16">
        <v>1</v>
      </c>
      <c r="G905" s="16">
        <v>530</v>
      </c>
      <c r="H905" s="16" t="s">
        <v>1076</v>
      </c>
      <c r="I905" s="13" t="s">
        <v>32</v>
      </c>
    </row>
    <row r="906" spans="1:9" x14ac:dyDescent="0.25">
      <c r="A906" s="9" t="s">
        <v>17</v>
      </c>
      <c r="B906" s="9" t="s">
        <v>19</v>
      </c>
      <c r="C906" s="9" t="s">
        <v>1264</v>
      </c>
      <c r="D906" s="9" t="s">
        <v>714</v>
      </c>
      <c r="E906" s="16">
        <v>346391</v>
      </c>
      <c r="F906" s="16">
        <v>1</v>
      </c>
      <c r="G906" s="16">
        <v>1929</v>
      </c>
      <c r="H906" s="16" t="s">
        <v>154</v>
      </c>
      <c r="I906" s="13" t="s">
        <v>32</v>
      </c>
    </row>
    <row r="907" spans="1:9" x14ac:dyDescent="0.25">
      <c r="A907" s="9" t="s">
        <v>17</v>
      </c>
      <c r="B907" s="9" t="s">
        <v>19</v>
      </c>
      <c r="C907" s="9" t="s">
        <v>29</v>
      </c>
      <c r="D907" s="9" t="s">
        <v>73</v>
      </c>
      <c r="E907" s="16">
        <v>347900</v>
      </c>
      <c r="F907" s="16">
        <v>10</v>
      </c>
      <c r="G907" s="16">
        <v>245120</v>
      </c>
      <c r="H907" s="16" t="s">
        <v>1075</v>
      </c>
      <c r="I907" s="13" t="s">
        <v>35</v>
      </c>
    </row>
    <row r="908" spans="1:9" x14ac:dyDescent="0.25">
      <c r="A908" s="9" t="s">
        <v>17</v>
      </c>
      <c r="B908" s="9" t="s">
        <v>19</v>
      </c>
      <c r="C908" s="9" t="s">
        <v>29</v>
      </c>
      <c r="D908" s="9" t="s">
        <v>125</v>
      </c>
      <c r="E908" s="16">
        <v>347902</v>
      </c>
      <c r="F908" s="16">
        <v>2</v>
      </c>
      <c r="G908" s="16">
        <v>245120</v>
      </c>
      <c r="H908" s="16" t="s">
        <v>1075</v>
      </c>
      <c r="I908" s="13" t="s">
        <v>35</v>
      </c>
    </row>
    <row r="909" spans="1:9" x14ac:dyDescent="0.25">
      <c r="A909" s="9" t="s">
        <v>17</v>
      </c>
      <c r="B909" s="9" t="s">
        <v>19</v>
      </c>
      <c r="C909" s="9" t="s">
        <v>29</v>
      </c>
      <c r="D909" s="9" t="s">
        <v>206</v>
      </c>
      <c r="E909" s="16">
        <v>347904</v>
      </c>
      <c r="F909" s="16">
        <v>2</v>
      </c>
      <c r="G909" s="16">
        <v>245120</v>
      </c>
      <c r="H909" s="16" t="s">
        <v>1075</v>
      </c>
      <c r="I909" s="13" t="s">
        <v>35</v>
      </c>
    </row>
    <row r="910" spans="1:9" x14ac:dyDescent="0.25">
      <c r="A910" s="9" t="s">
        <v>17</v>
      </c>
      <c r="B910" s="9" t="s">
        <v>19</v>
      </c>
      <c r="C910" s="9" t="s">
        <v>29</v>
      </c>
      <c r="D910" s="9" t="s">
        <v>78</v>
      </c>
      <c r="E910" s="16">
        <v>347905</v>
      </c>
      <c r="F910" s="16">
        <v>2</v>
      </c>
      <c r="G910" s="16">
        <v>245120</v>
      </c>
      <c r="H910" s="16" t="s">
        <v>1075</v>
      </c>
      <c r="I910" s="13" t="s">
        <v>35</v>
      </c>
    </row>
    <row r="911" spans="1:9" x14ac:dyDescent="0.25">
      <c r="A911" s="9" t="s">
        <v>17</v>
      </c>
      <c r="B911" s="9" t="s">
        <v>19</v>
      </c>
      <c r="C911" s="9" t="s">
        <v>29</v>
      </c>
      <c r="D911" s="9" t="s">
        <v>140</v>
      </c>
      <c r="E911" s="16">
        <v>347909</v>
      </c>
      <c r="F911" s="16">
        <v>2</v>
      </c>
      <c r="G911" s="16">
        <v>245120</v>
      </c>
      <c r="H911" s="16" t="s">
        <v>1075</v>
      </c>
      <c r="I911" s="13" t="s">
        <v>35</v>
      </c>
    </row>
    <row r="912" spans="1:9" x14ac:dyDescent="0.25">
      <c r="A912" s="9" t="s">
        <v>17</v>
      </c>
      <c r="B912" s="9" t="s">
        <v>19</v>
      </c>
      <c r="C912" s="9" t="s">
        <v>29</v>
      </c>
      <c r="D912" s="9" t="s">
        <v>146</v>
      </c>
      <c r="E912" s="16">
        <v>347910</v>
      </c>
      <c r="F912" s="16">
        <v>2</v>
      </c>
      <c r="G912" s="16">
        <v>245120</v>
      </c>
      <c r="H912" s="16" t="s">
        <v>1075</v>
      </c>
      <c r="I912" s="13" t="s">
        <v>35</v>
      </c>
    </row>
    <row r="913" spans="1:9" x14ac:dyDescent="0.25">
      <c r="A913" s="9" t="s">
        <v>17</v>
      </c>
      <c r="B913" s="9" t="s">
        <v>19</v>
      </c>
      <c r="C913" s="9" t="s">
        <v>29</v>
      </c>
      <c r="D913" s="9" t="s">
        <v>79</v>
      </c>
      <c r="E913" s="16">
        <v>347913</v>
      </c>
      <c r="F913" s="16">
        <v>3</v>
      </c>
      <c r="G913" s="16">
        <v>245120</v>
      </c>
      <c r="H913" s="16" t="s">
        <v>1075</v>
      </c>
      <c r="I913" s="13" t="s">
        <v>35</v>
      </c>
    </row>
    <row r="914" spans="1:9" x14ac:dyDescent="0.25">
      <c r="A914" s="9" t="s">
        <v>17</v>
      </c>
      <c r="B914" s="9" t="s">
        <v>19</v>
      </c>
      <c r="C914" s="9" t="s">
        <v>29</v>
      </c>
      <c r="D914" s="9" t="s">
        <v>119</v>
      </c>
      <c r="E914" s="16">
        <v>347916</v>
      </c>
      <c r="F914" s="16">
        <v>2</v>
      </c>
      <c r="G914" s="16">
        <v>245120</v>
      </c>
      <c r="H914" s="16" t="s">
        <v>1075</v>
      </c>
      <c r="I914" s="13" t="s">
        <v>35</v>
      </c>
    </row>
    <row r="915" spans="1:9" x14ac:dyDescent="0.25">
      <c r="A915" s="9" t="s">
        <v>17</v>
      </c>
      <c r="B915" s="9" t="s">
        <v>19</v>
      </c>
      <c r="C915" s="9" t="s">
        <v>29</v>
      </c>
      <c r="D915" s="9" t="s">
        <v>207</v>
      </c>
      <c r="E915" s="16">
        <v>347917</v>
      </c>
      <c r="F915" s="16">
        <v>2</v>
      </c>
      <c r="G915" s="16">
        <v>245120</v>
      </c>
      <c r="H915" s="16" t="s">
        <v>1075</v>
      </c>
      <c r="I915" s="13" t="s">
        <v>35</v>
      </c>
    </row>
    <row r="916" spans="1:9" x14ac:dyDescent="0.25">
      <c r="A916" s="9" t="s">
        <v>17</v>
      </c>
      <c r="B916" s="9" t="s">
        <v>19</v>
      </c>
      <c r="C916" s="9" t="s">
        <v>29</v>
      </c>
      <c r="D916" s="9" t="s">
        <v>96</v>
      </c>
      <c r="E916" s="16">
        <v>347922</v>
      </c>
      <c r="F916" s="16">
        <v>2</v>
      </c>
      <c r="G916" s="16">
        <v>245120</v>
      </c>
      <c r="H916" s="16" t="s">
        <v>1075</v>
      </c>
      <c r="I916" s="13" t="s">
        <v>35</v>
      </c>
    </row>
    <row r="917" spans="1:9" x14ac:dyDescent="0.25">
      <c r="A917" s="9" t="s">
        <v>17</v>
      </c>
      <c r="B917" s="9" t="s">
        <v>19</v>
      </c>
      <c r="C917" s="9" t="s">
        <v>29</v>
      </c>
      <c r="D917" s="9" t="s">
        <v>138</v>
      </c>
      <c r="E917" s="16">
        <v>347923</v>
      </c>
      <c r="F917" s="16">
        <v>2</v>
      </c>
      <c r="G917" s="16">
        <v>245120</v>
      </c>
      <c r="H917" s="16" t="s">
        <v>1075</v>
      </c>
      <c r="I917" s="13" t="s">
        <v>35</v>
      </c>
    </row>
    <row r="918" spans="1:9" x14ac:dyDescent="0.25">
      <c r="A918" s="9" t="s">
        <v>17</v>
      </c>
      <c r="B918" s="9" t="s">
        <v>19</v>
      </c>
      <c r="C918" s="9" t="s">
        <v>29</v>
      </c>
      <c r="D918" s="9" t="s">
        <v>74</v>
      </c>
      <c r="E918" s="16">
        <v>347924</v>
      </c>
      <c r="F918" s="16">
        <v>3</v>
      </c>
      <c r="G918" s="16">
        <v>245120</v>
      </c>
      <c r="H918" s="16" t="s">
        <v>1075</v>
      </c>
      <c r="I918" s="13" t="s">
        <v>35</v>
      </c>
    </row>
    <row r="919" spans="1:9" x14ac:dyDescent="0.25">
      <c r="A919" s="9" t="s">
        <v>17</v>
      </c>
      <c r="B919" s="9" t="s">
        <v>19</v>
      </c>
      <c r="C919" s="9" t="s">
        <v>29</v>
      </c>
      <c r="D919" s="9" t="s">
        <v>208</v>
      </c>
      <c r="E919" s="16">
        <v>347927</v>
      </c>
      <c r="F919" s="16">
        <v>2</v>
      </c>
      <c r="G919" s="16">
        <v>245120</v>
      </c>
      <c r="H919" s="16" t="s">
        <v>1075</v>
      </c>
      <c r="I919" s="13" t="s">
        <v>35</v>
      </c>
    </row>
    <row r="920" spans="1:9" x14ac:dyDescent="0.25">
      <c r="A920" s="9" t="s">
        <v>17</v>
      </c>
      <c r="B920" s="9" t="s">
        <v>19</v>
      </c>
      <c r="C920" s="9" t="s">
        <v>29</v>
      </c>
      <c r="D920" s="9" t="s">
        <v>105</v>
      </c>
      <c r="E920" s="16">
        <v>347928</v>
      </c>
      <c r="F920" s="16">
        <v>2</v>
      </c>
      <c r="G920" s="16">
        <v>245120</v>
      </c>
      <c r="H920" s="16" t="s">
        <v>1075</v>
      </c>
      <c r="I920" s="13" t="s">
        <v>35</v>
      </c>
    </row>
    <row r="921" spans="1:9" x14ac:dyDescent="0.25">
      <c r="A921" s="9" t="s">
        <v>17</v>
      </c>
      <c r="B921" s="9" t="s">
        <v>19</v>
      </c>
      <c r="C921" s="9" t="s">
        <v>29</v>
      </c>
      <c r="D921" s="9" t="s">
        <v>100</v>
      </c>
      <c r="E921" s="16">
        <v>347930</v>
      </c>
      <c r="F921" s="16">
        <v>2</v>
      </c>
      <c r="G921" s="16">
        <v>245120</v>
      </c>
      <c r="H921" s="16" t="s">
        <v>1075</v>
      </c>
      <c r="I921" s="13" t="s">
        <v>35</v>
      </c>
    </row>
    <row r="922" spans="1:9" x14ac:dyDescent="0.25">
      <c r="A922" s="9" t="s">
        <v>17</v>
      </c>
      <c r="B922" s="9" t="s">
        <v>19</v>
      </c>
      <c r="C922" s="9" t="s">
        <v>29</v>
      </c>
      <c r="D922" s="9" t="s">
        <v>180</v>
      </c>
      <c r="E922" s="16">
        <v>347931</v>
      </c>
      <c r="F922" s="16">
        <v>2</v>
      </c>
      <c r="G922" s="16">
        <v>245120</v>
      </c>
      <c r="H922" s="16" t="s">
        <v>1075</v>
      </c>
      <c r="I922" s="13" t="s">
        <v>35</v>
      </c>
    </row>
    <row r="923" spans="1:9" x14ac:dyDescent="0.25">
      <c r="A923" s="9" t="s">
        <v>17</v>
      </c>
      <c r="B923" s="9" t="s">
        <v>19</v>
      </c>
      <c r="C923" s="9" t="s">
        <v>29</v>
      </c>
      <c r="D923" s="9" t="s">
        <v>179</v>
      </c>
      <c r="E923" s="16">
        <v>347932</v>
      </c>
      <c r="F923" s="16">
        <v>2</v>
      </c>
      <c r="G923" s="16">
        <v>245120</v>
      </c>
      <c r="H923" s="16" t="s">
        <v>1075</v>
      </c>
      <c r="I923" s="13" t="s">
        <v>35</v>
      </c>
    </row>
    <row r="924" spans="1:9" x14ac:dyDescent="0.25">
      <c r="A924" s="9" t="s">
        <v>17</v>
      </c>
      <c r="B924" s="9" t="s">
        <v>19</v>
      </c>
      <c r="C924" s="9" t="s">
        <v>29</v>
      </c>
      <c r="D924" s="9" t="s">
        <v>290</v>
      </c>
      <c r="E924" s="16">
        <v>347933</v>
      </c>
      <c r="F924" s="16">
        <v>2</v>
      </c>
      <c r="G924" s="16">
        <v>245120</v>
      </c>
      <c r="H924" s="16" t="s">
        <v>1075</v>
      </c>
      <c r="I924" s="13" t="s">
        <v>35</v>
      </c>
    </row>
    <row r="925" spans="1:9" x14ac:dyDescent="0.25">
      <c r="A925" s="9" t="s">
        <v>17</v>
      </c>
      <c r="B925" s="9" t="s">
        <v>19</v>
      </c>
      <c r="C925" s="9" t="s">
        <v>29</v>
      </c>
      <c r="D925" s="9" t="s">
        <v>209</v>
      </c>
      <c r="E925" s="16">
        <v>347935</v>
      </c>
      <c r="F925" s="16">
        <v>1</v>
      </c>
      <c r="G925" s="16">
        <v>245120</v>
      </c>
      <c r="H925" s="16" t="s">
        <v>1075</v>
      </c>
      <c r="I925" s="13" t="s">
        <v>35</v>
      </c>
    </row>
    <row r="926" spans="1:9" x14ac:dyDescent="0.25">
      <c r="A926" s="9" t="s">
        <v>17</v>
      </c>
      <c r="B926" s="9" t="s">
        <v>19</v>
      </c>
      <c r="C926" s="9" t="s">
        <v>29</v>
      </c>
      <c r="D926" s="9" t="s">
        <v>207</v>
      </c>
      <c r="E926" s="16">
        <v>347936</v>
      </c>
      <c r="F926" s="16">
        <v>2</v>
      </c>
      <c r="G926" s="16">
        <v>245120</v>
      </c>
      <c r="H926" s="16" t="s">
        <v>1075</v>
      </c>
      <c r="I926" s="13" t="s">
        <v>35</v>
      </c>
    </row>
    <row r="927" spans="1:9" x14ac:dyDescent="0.25">
      <c r="A927" s="9" t="s">
        <v>17</v>
      </c>
      <c r="B927" s="9" t="s">
        <v>19</v>
      </c>
      <c r="C927" s="9" t="s">
        <v>29</v>
      </c>
      <c r="D927" s="9" t="s">
        <v>282</v>
      </c>
      <c r="E927" s="16">
        <v>347939</v>
      </c>
      <c r="F927" s="16">
        <v>4</v>
      </c>
      <c r="G927" s="16">
        <v>245120</v>
      </c>
      <c r="H927" s="16" t="s">
        <v>1075</v>
      </c>
      <c r="I927" s="13" t="s">
        <v>35</v>
      </c>
    </row>
    <row r="928" spans="1:9" x14ac:dyDescent="0.25">
      <c r="A928" s="9" t="s">
        <v>17</v>
      </c>
      <c r="B928" s="9" t="s">
        <v>19</v>
      </c>
      <c r="C928" s="9" t="s">
        <v>29</v>
      </c>
      <c r="D928" s="9" t="s">
        <v>132</v>
      </c>
      <c r="E928" s="16">
        <v>347942</v>
      </c>
      <c r="F928" s="16">
        <v>2</v>
      </c>
      <c r="G928" s="16">
        <v>245120</v>
      </c>
      <c r="H928" s="16" t="s">
        <v>1075</v>
      </c>
      <c r="I928" s="13" t="s">
        <v>35</v>
      </c>
    </row>
    <row r="929" spans="1:9" x14ac:dyDescent="0.25">
      <c r="A929" s="9" t="s">
        <v>17</v>
      </c>
      <c r="B929" s="9" t="s">
        <v>19</v>
      </c>
      <c r="C929" s="9" t="s">
        <v>29</v>
      </c>
      <c r="D929" s="9" t="s">
        <v>211</v>
      </c>
      <c r="E929" s="16">
        <v>347943</v>
      </c>
      <c r="F929" s="16">
        <v>2</v>
      </c>
      <c r="G929" s="16">
        <v>245120</v>
      </c>
      <c r="H929" s="16" t="s">
        <v>1075</v>
      </c>
      <c r="I929" s="13" t="s">
        <v>35</v>
      </c>
    </row>
    <row r="930" spans="1:9" x14ac:dyDescent="0.25">
      <c r="A930" s="9" t="s">
        <v>17</v>
      </c>
      <c r="B930" s="9" t="s">
        <v>19</v>
      </c>
      <c r="C930" s="9" t="s">
        <v>1216</v>
      </c>
      <c r="D930" s="9" t="s">
        <v>1057</v>
      </c>
      <c r="E930" s="16">
        <v>347675</v>
      </c>
      <c r="F930" s="16">
        <v>1</v>
      </c>
      <c r="G930" s="16">
        <v>731</v>
      </c>
      <c r="H930" s="16" t="s">
        <v>154</v>
      </c>
      <c r="I930" s="13" t="s">
        <v>32</v>
      </c>
    </row>
    <row r="931" spans="1:9" x14ac:dyDescent="0.25">
      <c r="A931" s="9" t="s">
        <v>17</v>
      </c>
      <c r="B931" s="9" t="s">
        <v>19</v>
      </c>
      <c r="C931" s="9" t="s">
        <v>1265</v>
      </c>
      <c r="D931" s="9" t="s">
        <v>1058</v>
      </c>
      <c r="E931" s="16">
        <v>346205</v>
      </c>
      <c r="F931" s="16">
        <v>1</v>
      </c>
      <c r="G931" s="16">
        <v>700</v>
      </c>
      <c r="H931" s="16" t="s">
        <v>154</v>
      </c>
      <c r="I931" s="13" t="s">
        <v>32</v>
      </c>
    </row>
    <row r="932" spans="1:9" x14ac:dyDescent="0.25">
      <c r="A932" s="9" t="s">
        <v>17</v>
      </c>
      <c r="B932" s="9" t="s">
        <v>19</v>
      </c>
      <c r="C932" s="9" t="s">
        <v>1219</v>
      </c>
      <c r="D932" s="9" t="s">
        <v>1059</v>
      </c>
      <c r="E932" s="16">
        <v>346026</v>
      </c>
      <c r="F932" s="16">
        <v>1</v>
      </c>
      <c r="G932" s="16">
        <v>1547</v>
      </c>
      <c r="H932" s="16" t="s">
        <v>1078</v>
      </c>
      <c r="I932" s="13" t="s">
        <v>32</v>
      </c>
    </row>
    <row r="933" spans="1:9" x14ac:dyDescent="0.25">
      <c r="A933" s="9" t="s">
        <v>17</v>
      </c>
      <c r="B933" s="9" t="s">
        <v>19</v>
      </c>
      <c r="C933" s="9" t="s">
        <v>1267</v>
      </c>
      <c r="D933" s="9" t="s">
        <v>83</v>
      </c>
      <c r="E933" s="16">
        <v>346050</v>
      </c>
      <c r="F933" s="16">
        <v>2</v>
      </c>
      <c r="G933" s="16">
        <v>8963</v>
      </c>
      <c r="H933" s="16" t="s">
        <v>1076</v>
      </c>
      <c r="I933" s="13" t="s">
        <v>32</v>
      </c>
    </row>
    <row r="934" spans="1:9" x14ac:dyDescent="0.25">
      <c r="A934" s="9" t="s">
        <v>17</v>
      </c>
      <c r="B934" s="9" t="s">
        <v>19</v>
      </c>
      <c r="C934" s="9" t="s">
        <v>1267</v>
      </c>
      <c r="D934" s="9" t="s">
        <v>472</v>
      </c>
      <c r="E934" s="16">
        <v>346051</v>
      </c>
      <c r="F934" s="16">
        <v>1</v>
      </c>
      <c r="G934" s="16">
        <v>8963</v>
      </c>
      <c r="H934" s="16" t="s">
        <v>1076</v>
      </c>
      <c r="I934" s="13" t="s">
        <v>32</v>
      </c>
    </row>
    <row r="935" spans="1:9" x14ac:dyDescent="0.25">
      <c r="A935" s="9" t="s">
        <v>17</v>
      </c>
      <c r="B935" s="9" t="s">
        <v>19</v>
      </c>
      <c r="C935" s="9" t="s">
        <v>1267</v>
      </c>
      <c r="D935" s="9" t="s">
        <v>608</v>
      </c>
      <c r="E935" s="16">
        <v>346052</v>
      </c>
      <c r="F935" s="16">
        <v>1</v>
      </c>
      <c r="G935" s="16">
        <v>8963</v>
      </c>
      <c r="H935" s="16" t="s">
        <v>1076</v>
      </c>
      <c r="I935" s="13" t="s">
        <v>32</v>
      </c>
    </row>
    <row r="936" spans="1:9" x14ac:dyDescent="0.25">
      <c r="A936" s="9" t="s">
        <v>17</v>
      </c>
      <c r="B936" s="9" t="s">
        <v>19</v>
      </c>
      <c r="C936" s="9" t="s">
        <v>1234</v>
      </c>
      <c r="D936" s="9" t="s">
        <v>848</v>
      </c>
      <c r="E936" s="16">
        <v>347533</v>
      </c>
      <c r="F936" s="16">
        <v>1</v>
      </c>
      <c r="G936" s="16">
        <v>697</v>
      </c>
      <c r="H936" s="16" t="s">
        <v>1076</v>
      </c>
      <c r="I936" s="13" t="s">
        <v>32</v>
      </c>
    </row>
    <row r="937" spans="1:9" x14ac:dyDescent="0.25">
      <c r="A937" s="9" t="s">
        <v>17</v>
      </c>
      <c r="B937" s="9" t="s">
        <v>19</v>
      </c>
      <c r="C937" s="9" t="s">
        <v>1255</v>
      </c>
      <c r="D937" s="9" t="s">
        <v>116</v>
      </c>
      <c r="E937" s="16">
        <v>347060</v>
      </c>
      <c r="F937" s="16">
        <v>2</v>
      </c>
      <c r="G937" s="16">
        <v>11275</v>
      </c>
      <c r="H937" s="16" t="s">
        <v>38</v>
      </c>
      <c r="I937" s="13" t="s">
        <v>32</v>
      </c>
    </row>
    <row r="938" spans="1:9" x14ac:dyDescent="0.25">
      <c r="A938" s="9" t="s">
        <v>17</v>
      </c>
      <c r="B938" s="9" t="s">
        <v>19</v>
      </c>
      <c r="C938" s="9" t="s">
        <v>1255</v>
      </c>
      <c r="D938" s="9" t="s">
        <v>423</v>
      </c>
      <c r="E938" s="16">
        <v>347061</v>
      </c>
      <c r="F938" s="16">
        <v>1</v>
      </c>
      <c r="G938" s="16">
        <v>11275</v>
      </c>
      <c r="H938" s="16" t="s">
        <v>38</v>
      </c>
      <c r="I938" s="13" t="s">
        <v>32</v>
      </c>
    </row>
    <row r="939" spans="1:9" x14ac:dyDescent="0.25">
      <c r="A939" s="9" t="s">
        <v>17</v>
      </c>
      <c r="B939" s="9" t="s">
        <v>19</v>
      </c>
      <c r="C939" s="9" t="s">
        <v>1265</v>
      </c>
      <c r="D939" s="9" t="s">
        <v>485</v>
      </c>
      <c r="E939" s="16">
        <v>346207</v>
      </c>
      <c r="F939" s="16">
        <v>1</v>
      </c>
      <c r="G939" s="16">
        <v>528</v>
      </c>
      <c r="H939" s="16" t="s">
        <v>1078</v>
      </c>
      <c r="I939" s="13" t="s">
        <v>32</v>
      </c>
    </row>
    <row r="940" spans="1:9" x14ac:dyDescent="0.25">
      <c r="A940" s="9" t="s">
        <v>17</v>
      </c>
      <c r="B940" s="9" t="s">
        <v>19</v>
      </c>
      <c r="C940" s="9" t="s">
        <v>1282</v>
      </c>
      <c r="D940" s="9" t="s">
        <v>1060</v>
      </c>
      <c r="E940" s="16">
        <v>347138</v>
      </c>
      <c r="F940" s="16">
        <v>1</v>
      </c>
      <c r="G940" s="16">
        <v>9543</v>
      </c>
      <c r="H940" s="16" t="s">
        <v>154</v>
      </c>
      <c r="I940" s="13" t="s">
        <v>32</v>
      </c>
    </row>
    <row r="941" spans="1:9" x14ac:dyDescent="0.25">
      <c r="A941" s="9" t="s">
        <v>17</v>
      </c>
      <c r="B941" s="9" t="s">
        <v>19</v>
      </c>
      <c r="C941" s="9" t="s">
        <v>1217</v>
      </c>
      <c r="D941" s="9" t="s">
        <v>1061</v>
      </c>
      <c r="E941" s="16">
        <v>346281</v>
      </c>
      <c r="F941" s="16">
        <v>1</v>
      </c>
      <c r="G941" s="16">
        <v>350</v>
      </c>
      <c r="H941" s="16" t="s">
        <v>154</v>
      </c>
      <c r="I941" s="13" t="s">
        <v>32</v>
      </c>
    </row>
    <row r="942" spans="1:9" x14ac:dyDescent="0.25">
      <c r="A942" s="9" t="s">
        <v>17</v>
      </c>
      <c r="B942" s="9" t="s">
        <v>19</v>
      </c>
      <c r="C942" s="9" t="s">
        <v>1278</v>
      </c>
      <c r="D942" s="9" t="s">
        <v>1062</v>
      </c>
      <c r="E942" s="16">
        <v>346639</v>
      </c>
      <c r="F942" s="16">
        <v>1</v>
      </c>
      <c r="G942" s="16">
        <v>796</v>
      </c>
      <c r="H942" s="16" t="s">
        <v>1078</v>
      </c>
      <c r="I942" s="13" t="s">
        <v>32</v>
      </c>
    </row>
    <row r="943" spans="1:9" x14ac:dyDescent="0.25">
      <c r="A943" s="9" t="s">
        <v>17</v>
      </c>
      <c r="B943" s="9" t="s">
        <v>19</v>
      </c>
      <c r="C943" s="9" t="s">
        <v>1266</v>
      </c>
      <c r="D943" s="9" t="s">
        <v>480</v>
      </c>
      <c r="E943" s="16">
        <v>346118</v>
      </c>
      <c r="F943" s="16">
        <v>1</v>
      </c>
      <c r="G943" s="16">
        <v>369</v>
      </c>
      <c r="H943" s="16" t="s">
        <v>1078</v>
      </c>
      <c r="I943" s="13" t="s">
        <v>32</v>
      </c>
    </row>
    <row r="944" spans="1:9" x14ac:dyDescent="0.25">
      <c r="A944" s="9" t="s">
        <v>17</v>
      </c>
      <c r="B944" s="9" t="s">
        <v>19</v>
      </c>
      <c r="C944" s="9" t="s">
        <v>1219</v>
      </c>
      <c r="D944" s="9" t="s">
        <v>688</v>
      </c>
      <c r="E944" s="16">
        <v>346006</v>
      </c>
      <c r="F944" s="16">
        <v>1</v>
      </c>
      <c r="G944" s="16">
        <v>1346</v>
      </c>
      <c r="H944" s="16" t="s">
        <v>1078</v>
      </c>
      <c r="I944" s="13" t="s">
        <v>32</v>
      </c>
    </row>
    <row r="945" spans="1:9" x14ac:dyDescent="0.25">
      <c r="A945" s="9" t="s">
        <v>17</v>
      </c>
      <c r="B945" s="9" t="s">
        <v>19</v>
      </c>
      <c r="C945" s="9" t="s">
        <v>1236</v>
      </c>
      <c r="D945" s="9" t="s">
        <v>841</v>
      </c>
      <c r="E945" s="16">
        <v>347497</v>
      </c>
      <c r="F945" s="16">
        <v>1</v>
      </c>
      <c r="G945" s="16">
        <v>3722</v>
      </c>
      <c r="H945" s="16" t="s">
        <v>1076</v>
      </c>
      <c r="I945" s="13" t="s">
        <v>32</v>
      </c>
    </row>
    <row r="946" spans="1:9" x14ac:dyDescent="0.25">
      <c r="A946" s="9" t="s">
        <v>17</v>
      </c>
      <c r="B946" s="9" t="s">
        <v>19</v>
      </c>
      <c r="C946" s="9" t="s">
        <v>1278</v>
      </c>
      <c r="D946" s="9" t="s">
        <v>363</v>
      </c>
      <c r="E946" s="16">
        <v>346644</v>
      </c>
      <c r="F946" s="16">
        <v>1</v>
      </c>
      <c r="G946" s="16">
        <v>1371</v>
      </c>
      <c r="H946" s="16" t="s">
        <v>154</v>
      </c>
      <c r="I946" s="13" t="s">
        <v>32</v>
      </c>
    </row>
    <row r="947" spans="1:9" x14ac:dyDescent="0.25">
      <c r="A947" s="9" t="s">
        <v>17</v>
      </c>
      <c r="B947" s="9" t="s">
        <v>19</v>
      </c>
      <c r="C947" s="9" t="s">
        <v>1264</v>
      </c>
      <c r="D947" s="9" t="s">
        <v>497</v>
      </c>
      <c r="E947" s="16">
        <v>346397</v>
      </c>
      <c r="F947" s="16">
        <v>1</v>
      </c>
      <c r="G947" s="16">
        <v>1159</v>
      </c>
      <c r="H947" s="16" t="s">
        <v>38</v>
      </c>
      <c r="I947" s="13" t="s">
        <v>32</v>
      </c>
    </row>
    <row r="948" spans="1:9" x14ac:dyDescent="0.25">
      <c r="A948" s="9" t="s">
        <v>17</v>
      </c>
      <c r="B948" s="9" t="s">
        <v>19</v>
      </c>
      <c r="C948" s="9" t="s">
        <v>1281</v>
      </c>
      <c r="D948" s="9" t="s">
        <v>766</v>
      </c>
      <c r="E948" s="16">
        <v>346835</v>
      </c>
      <c r="F948" s="16">
        <v>1</v>
      </c>
      <c r="G948" s="16">
        <v>3891</v>
      </c>
      <c r="H948" s="16" t="s">
        <v>1078</v>
      </c>
      <c r="I948" s="13" t="s">
        <v>32</v>
      </c>
    </row>
    <row r="949" spans="1:9" x14ac:dyDescent="0.25">
      <c r="A949" s="9" t="s">
        <v>17</v>
      </c>
      <c r="B949" s="9" t="s">
        <v>19</v>
      </c>
      <c r="C949" s="9" t="s">
        <v>126</v>
      </c>
      <c r="D949" s="9" t="s">
        <v>710</v>
      </c>
      <c r="E949" s="16">
        <v>346319</v>
      </c>
      <c r="F949" s="16">
        <v>1</v>
      </c>
      <c r="G949" s="16">
        <v>47770</v>
      </c>
      <c r="H949" s="16" t="s">
        <v>1076</v>
      </c>
      <c r="I949" s="13" t="s">
        <v>32</v>
      </c>
    </row>
    <row r="950" spans="1:9" x14ac:dyDescent="0.25">
      <c r="A950" s="9" t="s">
        <v>17</v>
      </c>
      <c r="B950" s="9" t="s">
        <v>19</v>
      </c>
      <c r="C950" s="9" t="s">
        <v>1269</v>
      </c>
      <c r="D950" s="9" t="s">
        <v>700</v>
      </c>
      <c r="E950" s="16">
        <v>346191</v>
      </c>
      <c r="F950" s="16">
        <v>1</v>
      </c>
      <c r="G950" s="16">
        <v>155</v>
      </c>
      <c r="H950" s="16" t="s">
        <v>154</v>
      </c>
      <c r="I950" s="13" t="s">
        <v>32</v>
      </c>
    </row>
    <row r="951" spans="1:9" x14ac:dyDescent="0.25">
      <c r="A951" s="9" t="s">
        <v>17</v>
      </c>
      <c r="B951" s="9" t="s">
        <v>19</v>
      </c>
      <c r="C951" s="9" t="s">
        <v>1225</v>
      </c>
      <c r="D951" s="9" t="s">
        <v>834</v>
      </c>
      <c r="E951" s="16">
        <v>347443</v>
      </c>
      <c r="F951" s="16">
        <v>1</v>
      </c>
      <c r="G951" s="16">
        <v>950</v>
      </c>
      <c r="H951" s="16" t="s">
        <v>1078</v>
      </c>
      <c r="I951" s="13" t="s">
        <v>32</v>
      </c>
    </row>
    <row r="952" spans="1:9" x14ac:dyDescent="0.25">
      <c r="A952" s="9" t="s">
        <v>17</v>
      </c>
      <c r="B952" s="9" t="s">
        <v>19</v>
      </c>
      <c r="C952" s="9" t="s">
        <v>1255</v>
      </c>
      <c r="D952" s="9" t="s">
        <v>367</v>
      </c>
      <c r="E952" s="16">
        <v>347070</v>
      </c>
      <c r="F952" s="16">
        <v>1</v>
      </c>
      <c r="G952" s="16">
        <v>2489</v>
      </c>
      <c r="H952" s="16" t="s">
        <v>1076</v>
      </c>
      <c r="I952" s="13" t="s">
        <v>32</v>
      </c>
    </row>
    <row r="953" spans="1:9" x14ac:dyDescent="0.25">
      <c r="A953" s="9" t="s">
        <v>17</v>
      </c>
      <c r="B953" s="9" t="s">
        <v>19</v>
      </c>
      <c r="C953" s="9" t="s">
        <v>1264</v>
      </c>
      <c r="D953" s="9" t="s">
        <v>1063</v>
      </c>
      <c r="E953" s="16">
        <v>347895</v>
      </c>
      <c r="F953" s="16">
        <v>1</v>
      </c>
      <c r="G953" s="16">
        <v>2991</v>
      </c>
      <c r="H953" s="16" t="s">
        <v>1076</v>
      </c>
      <c r="I953" s="13" t="s">
        <v>32</v>
      </c>
    </row>
    <row r="954" spans="1:9" x14ac:dyDescent="0.25">
      <c r="A954" s="9" t="s">
        <v>17</v>
      </c>
      <c r="B954" s="9" t="s">
        <v>19</v>
      </c>
      <c r="C954" s="9" t="s">
        <v>1216</v>
      </c>
      <c r="D954" s="9" t="s">
        <v>863</v>
      </c>
      <c r="E954" s="16">
        <v>347677</v>
      </c>
      <c r="F954" s="16">
        <v>1</v>
      </c>
      <c r="G954" s="16">
        <v>1669</v>
      </c>
      <c r="H954" s="16" t="s">
        <v>154</v>
      </c>
      <c r="I954" s="13" t="s">
        <v>32</v>
      </c>
    </row>
    <row r="955" spans="1:9" x14ac:dyDescent="0.25">
      <c r="A955" s="9" t="s">
        <v>17</v>
      </c>
      <c r="B955" s="9" t="s">
        <v>19</v>
      </c>
      <c r="C955" s="9" t="s">
        <v>1244</v>
      </c>
      <c r="D955" s="9" t="s">
        <v>810</v>
      </c>
      <c r="E955" s="16">
        <v>347269</v>
      </c>
      <c r="F955" s="16">
        <v>1</v>
      </c>
      <c r="G955" s="16">
        <v>466</v>
      </c>
      <c r="H955" s="16" t="s">
        <v>1078</v>
      </c>
      <c r="I955" s="13" t="s">
        <v>32</v>
      </c>
    </row>
    <row r="956" spans="1:9" x14ac:dyDescent="0.25">
      <c r="A956" s="9" t="s">
        <v>17</v>
      </c>
      <c r="B956" s="9" t="s">
        <v>19</v>
      </c>
      <c r="C956" s="9" t="s">
        <v>1286</v>
      </c>
      <c r="D956" s="9" t="s">
        <v>780</v>
      </c>
      <c r="E956" s="16">
        <v>347012</v>
      </c>
      <c r="F956" s="16">
        <v>1</v>
      </c>
      <c r="G956" s="16">
        <v>2919</v>
      </c>
      <c r="H956" s="16" t="s">
        <v>154</v>
      </c>
      <c r="I956" s="13" t="s">
        <v>32</v>
      </c>
    </row>
    <row r="957" spans="1:9" x14ac:dyDescent="0.25">
      <c r="A957" s="9" t="s">
        <v>17</v>
      </c>
      <c r="B957" s="9" t="s">
        <v>19</v>
      </c>
      <c r="C957" s="9" t="s">
        <v>1263</v>
      </c>
      <c r="D957" s="9" t="s">
        <v>733</v>
      </c>
      <c r="E957" s="16">
        <v>346555</v>
      </c>
      <c r="F957" s="16">
        <v>1</v>
      </c>
      <c r="G957" s="16">
        <v>591</v>
      </c>
      <c r="H957" s="16" t="s">
        <v>154</v>
      </c>
      <c r="I957" s="13" t="s">
        <v>32</v>
      </c>
    </row>
    <row r="958" spans="1:9" x14ac:dyDescent="0.25">
      <c r="A958" s="9" t="s">
        <v>17</v>
      </c>
      <c r="B958" s="9" t="s">
        <v>19</v>
      </c>
      <c r="C958" s="9" t="s">
        <v>1279</v>
      </c>
      <c r="D958" s="9" t="s">
        <v>664</v>
      </c>
      <c r="E958" s="16">
        <v>347196</v>
      </c>
      <c r="F958" s="16">
        <v>1</v>
      </c>
      <c r="G958" s="16">
        <v>2260</v>
      </c>
      <c r="H958" s="16" t="s">
        <v>154</v>
      </c>
      <c r="I958" s="13" t="s">
        <v>32</v>
      </c>
    </row>
    <row r="959" spans="1:9" x14ac:dyDescent="0.25">
      <c r="A959" s="9" t="s">
        <v>17</v>
      </c>
      <c r="B959" s="9" t="s">
        <v>19</v>
      </c>
      <c r="C959" s="9" t="s">
        <v>1263</v>
      </c>
      <c r="D959" s="9" t="s">
        <v>283</v>
      </c>
      <c r="E959" s="16">
        <v>346550</v>
      </c>
      <c r="F959" s="16">
        <v>4</v>
      </c>
      <c r="G959" s="16">
        <v>11374</v>
      </c>
      <c r="H959" s="16" t="s">
        <v>1076</v>
      </c>
      <c r="I959" s="13" t="s">
        <v>32</v>
      </c>
    </row>
    <row r="960" spans="1:9" x14ac:dyDescent="0.25">
      <c r="A960" s="9" t="s">
        <v>17</v>
      </c>
      <c r="B960" s="9" t="s">
        <v>19</v>
      </c>
      <c r="C960" s="9" t="s">
        <v>1263</v>
      </c>
      <c r="D960" s="9" t="s">
        <v>1064</v>
      </c>
      <c r="E960" s="16">
        <v>346551</v>
      </c>
      <c r="F960" s="16">
        <v>1</v>
      </c>
      <c r="G960" s="16">
        <v>11374</v>
      </c>
      <c r="H960" s="16" t="s">
        <v>1076</v>
      </c>
      <c r="I960" s="13" t="s">
        <v>32</v>
      </c>
    </row>
    <row r="961" spans="1:9" x14ac:dyDescent="0.25">
      <c r="A961" s="9" t="s">
        <v>17</v>
      </c>
      <c r="B961" s="9" t="s">
        <v>19</v>
      </c>
      <c r="C961" s="9" t="s">
        <v>1265</v>
      </c>
      <c r="D961" s="9" t="s">
        <v>705</v>
      </c>
      <c r="E961" s="16">
        <v>346225</v>
      </c>
      <c r="F961" s="16">
        <v>1</v>
      </c>
      <c r="G961" s="16">
        <v>1543</v>
      </c>
      <c r="H961" s="16" t="s">
        <v>38</v>
      </c>
      <c r="I961" s="13" t="s">
        <v>32</v>
      </c>
    </row>
    <row r="962" spans="1:9" x14ac:dyDescent="0.25">
      <c r="A962" s="9" t="s">
        <v>17</v>
      </c>
      <c r="B962" s="9" t="s">
        <v>19</v>
      </c>
      <c r="C962" s="9" t="s">
        <v>1207</v>
      </c>
      <c r="D962" s="9" t="s">
        <v>1065</v>
      </c>
      <c r="E962" s="16">
        <v>346609</v>
      </c>
      <c r="F962" s="16">
        <v>1</v>
      </c>
      <c r="G962" s="16">
        <v>15275</v>
      </c>
      <c r="H962" s="16" t="s">
        <v>154</v>
      </c>
      <c r="I962" s="13" t="s">
        <v>32</v>
      </c>
    </row>
    <row r="963" spans="1:9" x14ac:dyDescent="0.25">
      <c r="A963" s="9" t="s">
        <v>17</v>
      </c>
      <c r="B963" s="9" t="s">
        <v>19</v>
      </c>
      <c r="C963" s="9" t="s">
        <v>1234</v>
      </c>
      <c r="D963" s="9" t="s">
        <v>853</v>
      </c>
      <c r="E963" s="16">
        <v>347554</v>
      </c>
      <c r="F963" s="16">
        <v>1</v>
      </c>
      <c r="G963" s="16">
        <v>2031</v>
      </c>
      <c r="H963" s="16" t="s">
        <v>1076</v>
      </c>
      <c r="I963" s="13" t="s">
        <v>32</v>
      </c>
    </row>
    <row r="964" spans="1:9" x14ac:dyDescent="0.25">
      <c r="A964" s="9" t="s">
        <v>17</v>
      </c>
      <c r="B964" s="9" t="s">
        <v>19</v>
      </c>
      <c r="C964" s="9" t="s">
        <v>1281</v>
      </c>
      <c r="D964" s="9" t="s">
        <v>771</v>
      </c>
      <c r="E964" s="16">
        <v>346854</v>
      </c>
      <c r="F964" s="16">
        <v>2</v>
      </c>
      <c r="G964" s="16">
        <v>834</v>
      </c>
      <c r="H964" s="16" t="s">
        <v>1078</v>
      </c>
      <c r="I964" s="13" t="s">
        <v>32</v>
      </c>
    </row>
    <row r="965" spans="1:9" x14ac:dyDescent="0.25">
      <c r="A965" s="9" t="s">
        <v>17</v>
      </c>
      <c r="B965" s="9" t="s">
        <v>19</v>
      </c>
      <c r="C965" s="9" t="s">
        <v>1225</v>
      </c>
      <c r="D965" s="9" t="s">
        <v>554</v>
      </c>
      <c r="E965" s="16">
        <v>347444</v>
      </c>
      <c r="F965" s="16">
        <v>1</v>
      </c>
      <c r="G965" s="16">
        <v>1057</v>
      </c>
      <c r="H965" s="16" t="s">
        <v>154</v>
      </c>
      <c r="I965" s="13" t="s">
        <v>32</v>
      </c>
    </row>
    <row r="966" spans="1:9" x14ac:dyDescent="0.25">
      <c r="A966" s="9" t="s">
        <v>17</v>
      </c>
      <c r="B966" s="9" t="s">
        <v>19</v>
      </c>
      <c r="C966" s="9" t="s">
        <v>1207</v>
      </c>
      <c r="D966" s="9" t="s">
        <v>1066</v>
      </c>
      <c r="E966" s="16">
        <v>346615</v>
      </c>
      <c r="F966" s="16">
        <v>1</v>
      </c>
      <c r="G966" s="16">
        <v>693</v>
      </c>
      <c r="H966" s="16" t="s">
        <v>1078</v>
      </c>
      <c r="I966" s="13" t="s">
        <v>32</v>
      </c>
    </row>
    <row r="967" spans="1:9" x14ac:dyDescent="0.25">
      <c r="A967" s="9" t="s">
        <v>17</v>
      </c>
      <c r="B967" s="9" t="s">
        <v>19</v>
      </c>
      <c r="C967" s="9" t="s">
        <v>1225</v>
      </c>
      <c r="D967" s="9" t="s">
        <v>649</v>
      </c>
      <c r="E967" s="16">
        <v>347441</v>
      </c>
      <c r="F967" s="16">
        <v>1</v>
      </c>
      <c r="G967" s="16">
        <v>1082</v>
      </c>
      <c r="H967" s="16" t="s">
        <v>154</v>
      </c>
      <c r="I967" s="13" t="s">
        <v>32</v>
      </c>
    </row>
    <row r="968" spans="1:9" x14ac:dyDescent="0.25">
      <c r="A968" s="9" t="s">
        <v>17</v>
      </c>
      <c r="B968" s="9" t="s">
        <v>19</v>
      </c>
      <c r="C968" s="9" t="s">
        <v>1266</v>
      </c>
      <c r="D968" s="9" t="s">
        <v>478</v>
      </c>
      <c r="E968" s="16">
        <v>346102</v>
      </c>
      <c r="F968" s="16">
        <v>1</v>
      </c>
      <c r="G968" s="16">
        <v>972</v>
      </c>
      <c r="H968" s="16" t="s">
        <v>1078</v>
      </c>
      <c r="I968" s="13" t="s">
        <v>32</v>
      </c>
    </row>
    <row r="969" spans="1:9" x14ac:dyDescent="0.25">
      <c r="A969" s="9" t="s">
        <v>17</v>
      </c>
      <c r="B969" s="9" t="s">
        <v>19</v>
      </c>
      <c r="C969" s="9" t="s">
        <v>1221</v>
      </c>
      <c r="D969" s="9" t="s">
        <v>880</v>
      </c>
      <c r="E969" s="16">
        <v>347777</v>
      </c>
      <c r="F969" s="16">
        <v>1</v>
      </c>
      <c r="G969" s="16">
        <v>8820</v>
      </c>
      <c r="H969" s="16" t="s">
        <v>1076</v>
      </c>
      <c r="I969" s="13" t="s">
        <v>32</v>
      </c>
    </row>
    <row r="970" spans="1:9" x14ac:dyDescent="0.25">
      <c r="A970" s="9" t="s">
        <v>17</v>
      </c>
      <c r="B970" s="9" t="s">
        <v>19</v>
      </c>
      <c r="C970" s="9" t="s">
        <v>1221</v>
      </c>
      <c r="D970" s="9" t="s">
        <v>879</v>
      </c>
      <c r="E970" s="16">
        <v>347776</v>
      </c>
      <c r="F970" s="16">
        <v>1</v>
      </c>
      <c r="G970" s="16">
        <v>580</v>
      </c>
      <c r="H970" s="16" t="s">
        <v>1078</v>
      </c>
      <c r="I970" s="13" t="s">
        <v>32</v>
      </c>
    </row>
    <row r="971" spans="1:9" x14ac:dyDescent="0.25">
      <c r="A971" s="9" t="s">
        <v>17</v>
      </c>
      <c r="B971" s="9" t="s">
        <v>19</v>
      </c>
      <c r="C971" s="9" t="s">
        <v>1266</v>
      </c>
      <c r="D971" s="9" t="s">
        <v>479</v>
      </c>
      <c r="E971" s="16">
        <v>346108</v>
      </c>
      <c r="F971" s="16">
        <v>1</v>
      </c>
      <c r="G971" s="16">
        <v>522</v>
      </c>
      <c r="H971" s="16" t="s">
        <v>154</v>
      </c>
      <c r="I971" s="13" t="s">
        <v>32</v>
      </c>
    </row>
    <row r="972" spans="1:9" x14ac:dyDescent="0.25">
      <c r="A972" s="9" t="s">
        <v>17</v>
      </c>
      <c r="B972" s="9" t="s">
        <v>19</v>
      </c>
      <c r="C972" s="9" t="s">
        <v>1285</v>
      </c>
      <c r="D972" s="9" t="s">
        <v>820</v>
      </c>
      <c r="E972" s="16">
        <v>347330</v>
      </c>
      <c r="F972" s="16">
        <v>1</v>
      </c>
      <c r="G972" s="16">
        <v>1140</v>
      </c>
      <c r="H972" s="16" t="s">
        <v>38</v>
      </c>
      <c r="I972" s="13" t="s">
        <v>32</v>
      </c>
    </row>
    <row r="973" spans="1:9" x14ac:dyDescent="0.25">
      <c r="A973" s="9" t="s">
        <v>17</v>
      </c>
      <c r="B973" s="9" t="s">
        <v>19</v>
      </c>
      <c r="C973" s="9" t="s">
        <v>1264</v>
      </c>
      <c r="D973" s="9" t="s">
        <v>1067</v>
      </c>
      <c r="E973" s="16">
        <v>346318</v>
      </c>
      <c r="F973" s="16">
        <v>1</v>
      </c>
      <c r="G973" s="16">
        <v>155</v>
      </c>
      <c r="H973" s="16" t="s">
        <v>1076</v>
      </c>
      <c r="I973" s="13" t="s">
        <v>32</v>
      </c>
    </row>
    <row r="974" spans="1:9" x14ac:dyDescent="0.25">
      <c r="A974" s="9" t="s">
        <v>17</v>
      </c>
      <c r="B974" s="9" t="s">
        <v>19</v>
      </c>
      <c r="C974" s="9" t="s">
        <v>1227</v>
      </c>
      <c r="D974" s="9" t="s">
        <v>563</v>
      </c>
      <c r="E974" s="16">
        <v>347707</v>
      </c>
      <c r="F974" s="16">
        <v>1</v>
      </c>
      <c r="G974" s="16">
        <v>5927</v>
      </c>
      <c r="H974" s="16" t="s">
        <v>38</v>
      </c>
      <c r="I974" s="13" t="s">
        <v>32</v>
      </c>
    </row>
    <row r="975" spans="1:9" x14ac:dyDescent="0.25">
      <c r="A975" s="9" t="s">
        <v>17</v>
      </c>
      <c r="B975" s="9" t="s">
        <v>19</v>
      </c>
      <c r="C975" s="9" t="s">
        <v>1220</v>
      </c>
      <c r="D975" s="9" t="s">
        <v>816</v>
      </c>
      <c r="E975" s="16">
        <v>347306</v>
      </c>
      <c r="F975" s="16">
        <v>1</v>
      </c>
      <c r="G975" s="16">
        <v>171</v>
      </c>
      <c r="H975" s="16" t="s">
        <v>154</v>
      </c>
      <c r="I975" s="13" t="s">
        <v>32</v>
      </c>
    </row>
    <row r="976" spans="1:9" x14ac:dyDescent="0.25">
      <c r="A976" s="9" t="s">
        <v>17</v>
      </c>
      <c r="B976" s="9" t="s">
        <v>19</v>
      </c>
      <c r="C976" s="9" t="s">
        <v>1277</v>
      </c>
      <c r="D976" s="9" t="s">
        <v>1068</v>
      </c>
      <c r="E976" s="16">
        <v>346764</v>
      </c>
      <c r="F976" s="16">
        <v>1</v>
      </c>
      <c r="G976" s="16">
        <v>657</v>
      </c>
      <c r="H976" s="16" t="s">
        <v>154</v>
      </c>
      <c r="I976" s="13" t="s">
        <v>32</v>
      </c>
    </row>
    <row r="977" spans="1:9" x14ac:dyDescent="0.25">
      <c r="A977" s="9" t="s">
        <v>17</v>
      </c>
      <c r="B977" s="9" t="s">
        <v>19</v>
      </c>
      <c r="C977" s="9" t="s">
        <v>1244</v>
      </c>
      <c r="D977" s="9" t="s">
        <v>1069</v>
      </c>
      <c r="E977" s="16">
        <v>347268</v>
      </c>
      <c r="F977" s="16">
        <v>1</v>
      </c>
      <c r="G977" s="16">
        <v>442</v>
      </c>
      <c r="H977" s="16" t="s">
        <v>154</v>
      </c>
      <c r="I977" s="13" t="s">
        <v>32</v>
      </c>
    </row>
    <row r="978" spans="1:9" x14ac:dyDescent="0.25">
      <c r="A978" s="9" t="s">
        <v>17</v>
      </c>
      <c r="B978" s="9" t="s">
        <v>19</v>
      </c>
      <c r="C978" s="9" t="s">
        <v>1218</v>
      </c>
      <c r="D978" s="9" t="s">
        <v>837</v>
      </c>
      <c r="E978" s="16">
        <v>347474</v>
      </c>
      <c r="F978" s="16">
        <v>1</v>
      </c>
      <c r="G978" s="16">
        <v>7385</v>
      </c>
      <c r="H978" s="16" t="s">
        <v>1078</v>
      </c>
      <c r="I978" s="13" t="s">
        <v>32</v>
      </c>
    </row>
    <row r="979" spans="1:9" x14ac:dyDescent="0.25">
      <c r="A979" s="9" t="s">
        <v>17</v>
      </c>
      <c r="B979" s="9" t="s">
        <v>19</v>
      </c>
      <c r="C979" s="9" t="s">
        <v>1221</v>
      </c>
      <c r="D979" s="9" t="s">
        <v>72</v>
      </c>
      <c r="E979" s="16">
        <v>347760</v>
      </c>
      <c r="F979" s="16">
        <v>3</v>
      </c>
      <c r="G979" s="16">
        <v>11092</v>
      </c>
      <c r="H979" s="16" t="s">
        <v>1076</v>
      </c>
      <c r="I979" s="13" t="s">
        <v>32</v>
      </c>
    </row>
    <row r="980" spans="1:9" x14ac:dyDescent="0.25">
      <c r="A980" s="9" t="s">
        <v>17</v>
      </c>
      <c r="B980" s="9" t="s">
        <v>19</v>
      </c>
      <c r="C980" s="9" t="s">
        <v>1220</v>
      </c>
      <c r="D980" s="9" t="s">
        <v>64</v>
      </c>
      <c r="E980" s="16">
        <v>347320</v>
      </c>
      <c r="F980" s="16">
        <v>3</v>
      </c>
      <c r="G980" s="16">
        <v>15444</v>
      </c>
      <c r="H980" s="16" t="s">
        <v>1075</v>
      </c>
      <c r="I980" s="13" t="s">
        <v>34</v>
      </c>
    </row>
    <row r="981" spans="1:9" x14ac:dyDescent="0.25">
      <c r="A981" s="9" t="s">
        <v>17</v>
      </c>
      <c r="B981" s="9" t="s">
        <v>19</v>
      </c>
      <c r="C981" s="9" t="s">
        <v>1220</v>
      </c>
      <c r="D981" s="9" t="s">
        <v>258</v>
      </c>
      <c r="E981" s="16">
        <v>347323</v>
      </c>
      <c r="F981" s="16">
        <v>2</v>
      </c>
      <c r="G981" s="16">
        <v>15444</v>
      </c>
      <c r="H981" s="16" t="s">
        <v>1075</v>
      </c>
      <c r="I981" s="13" t="s">
        <v>34</v>
      </c>
    </row>
    <row r="982" spans="1:9" x14ac:dyDescent="0.25">
      <c r="A982" s="9" t="s">
        <v>17</v>
      </c>
      <c r="B982" s="9" t="s">
        <v>19</v>
      </c>
      <c r="C982" s="9" t="s">
        <v>1220</v>
      </c>
      <c r="D982" s="9" t="s">
        <v>548</v>
      </c>
      <c r="E982" s="16">
        <v>347325</v>
      </c>
      <c r="F982" s="16">
        <v>1</v>
      </c>
      <c r="G982" s="16">
        <v>15444</v>
      </c>
      <c r="H982" s="16" t="s">
        <v>1075</v>
      </c>
      <c r="I982" s="13" t="s">
        <v>34</v>
      </c>
    </row>
    <row r="983" spans="1:9" x14ac:dyDescent="0.25">
      <c r="A983" s="9" t="s">
        <v>17</v>
      </c>
      <c r="B983" s="9" t="s">
        <v>19</v>
      </c>
      <c r="C983" s="9" t="s">
        <v>1276</v>
      </c>
      <c r="D983" s="9" t="s">
        <v>54</v>
      </c>
      <c r="E983" s="16">
        <v>346800</v>
      </c>
      <c r="F983" s="16">
        <v>1</v>
      </c>
      <c r="G983" s="16">
        <v>14711</v>
      </c>
      <c r="H983" s="16" t="s">
        <v>1078</v>
      </c>
      <c r="I983" s="13" t="s">
        <v>32</v>
      </c>
    </row>
    <row r="984" spans="1:9" x14ac:dyDescent="0.25">
      <c r="A984" s="9" t="s">
        <v>17</v>
      </c>
      <c r="B984" s="9" t="s">
        <v>19</v>
      </c>
      <c r="C984" s="9" t="s">
        <v>1276</v>
      </c>
      <c r="D984" s="9" t="s">
        <v>370</v>
      </c>
      <c r="E984" s="16">
        <v>346801</v>
      </c>
      <c r="F984" s="16">
        <v>1</v>
      </c>
      <c r="G984" s="16">
        <v>14711</v>
      </c>
      <c r="H984" s="16" t="s">
        <v>1078</v>
      </c>
      <c r="I984" s="13" t="s">
        <v>32</v>
      </c>
    </row>
    <row r="985" spans="1:9" x14ac:dyDescent="0.25">
      <c r="A985" s="9" t="s">
        <v>17</v>
      </c>
      <c r="B985" s="9" t="s">
        <v>19</v>
      </c>
      <c r="C985" s="9" t="s">
        <v>1276</v>
      </c>
      <c r="D985" s="9" t="s">
        <v>377</v>
      </c>
      <c r="E985" s="16">
        <v>346802</v>
      </c>
      <c r="F985" s="16">
        <v>1</v>
      </c>
      <c r="G985" s="16">
        <v>14711</v>
      </c>
      <c r="H985" s="16" t="s">
        <v>1078</v>
      </c>
      <c r="I985" s="13" t="s">
        <v>32</v>
      </c>
    </row>
    <row r="986" spans="1:9" x14ac:dyDescent="0.25">
      <c r="A986" s="9" t="s">
        <v>17</v>
      </c>
      <c r="B986" s="9" t="s">
        <v>19</v>
      </c>
      <c r="C986" s="9" t="s">
        <v>1276</v>
      </c>
      <c r="D986" s="9" t="s">
        <v>369</v>
      </c>
      <c r="E986" s="16">
        <v>346803</v>
      </c>
      <c r="F986" s="16">
        <v>1</v>
      </c>
      <c r="G986" s="16">
        <v>14711</v>
      </c>
      <c r="H986" s="16" t="s">
        <v>1078</v>
      </c>
      <c r="I986" s="13" t="s">
        <v>32</v>
      </c>
    </row>
    <row r="987" spans="1:9" x14ac:dyDescent="0.25">
      <c r="A987" s="9" t="s">
        <v>17</v>
      </c>
      <c r="B987" s="9" t="s">
        <v>19</v>
      </c>
      <c r="C987" s="9" t="s">
        <v>1286</v>
      </c>
      <c r="D987" s="9" t="s">
        <v>781</v>
      </c>
      <c r="E987" s="16">
        <v>347014</v>
      </c>
      <c r="F987" s="16">
        <v>1</v>
      </c>
      <c r="G987" s="16">
        <v>1180</v>
      </c>
      <c r="H987" s="16" t="s">
        <v>154</v>
      </c>
      <c r="I987" s="13" t="s">
        <v>32</v>
      </c>
    </row>
    <row r="988" spans="1:9" x14ac:dyDescent="0.25">
      <c r="A988" s="9" t="s">
        <v>17</v>
      </c>
      <c r="B988" s="9" t="s">
        <v>19</v>
      </c>
      <c r="C988" s="9" t="s">
        <v>1278</v>
      </c>
      <c r="D988" s="9" t="s">
        <v>441</v>
      </c>
      <c r="E988" s="16">
        <v>346634</v>
      </c>
      <c r="F988" s="16">
        <v>1</v>
      </c>
      <c r="G988" s="16">
        <v>1301</v>
      </c>
      <c r="H988" s="16" t="s">
        <v>154</v>
      </c>
      <c r="I988" s="13" t="s">
        <v>32</v>
      </c>
    </row>
    <row r="989" spans="1:9" x14ac:dyDescent="0.25">
      <c r="A989" s="9" t="s">
        <v>17</v>
      </c>
      <c r="B989" s="9" t="s">
        <v>19</v>
      </c>
      <c r="C989" s="9" t="s">
        <v>1243</v>
      </c>
      <c r="D989" s="9" t="s">
        <v>542</v>
      </c>
      <c r="E989" s="16">
        <v>347221</v>
      </c>
      <c r="F989" s="16">
        <v>1</v>
      </c>
      <c r="G989" s="16">
        <v>957</v>
      </c>
      <c r="H989" s="16" t="s">
        <v>154</v>
      </c>
      <c r="I989" s="13" t="s">
        <v>32</v>
      </c>
    </row>
    <row r="990" spans="1:9" x14ac:dyDescent="0.25">
      <c r="A990" s="9" t="s">
        <v>17</v>
      </c>
      <c r="B990" s="9" t="s">
        <v>19</v>
      </c>
      <c r="C990" s="9" t="s">
        <v>1283</v>
      </c>
      <c r="D990" s="9" t="s">
        <v>671</v>
      </c>
      <c r="E990" s="16">
        <v>346673</v>
      </c>
      <c r="F990" s="16">
        <v>1</v>
      </c>
      <c r="G990" s="16">
        <v>1651</v>
      </c>
      <c r="H990" s="16" t="s">
        <v>1078</v>
      </c>
      <c r="I990" s="13" t="s">
        <v>32</v>
      </c>
    </row>
    <row r="991" spans="1:9" x14ac:dyDescent="0.25">
      <c r="A991" s="9" t="s">
        <v>17</v>
      </c>
      <c r="B991" s="9" t="s">
        <v>19</v>
      </c>
      <c r="C991" s="9" t="s">
        <v>1222</v>
      </c>
      <c r="D991" s="9" t="s">
        <v>333</v>
      </c>
      <c r="E991" s="16">
        <v>347733</v>
      </c>
      <c r="F991" s="16">
        <v>1</v>
      </c>
      <c r="G991" s="16">
        <v>1752</v>
      </c>
      <c r="H991" s="16" t="s">
        <v>154</v>
      </c>
      <c r="I991" s="13" t="s">
        <v>32</v>
      </c>
    </row>
    <row r="992" spans="1:9" x14ac:dyDescent="0.25">
      <c r="A992" s="9" t="s">
        <v>17</v>
      </c>
      <c r="B992" s="9" t="s">
        <v>19</v>
      </c>
      <c r="C992" s="9" t="s">
        <v>1219</v>
      </c>
      <c r="D992" s="9" t="s">
        <v>264</v>
      </c>
      <c r="E992" s="16">
        <v>346000</v>
      </c>
      <c r="F992" s="16">
        <v>3</v>
      </c>
      <c r="G992" s="16">
        <v>11029</v>
      </c>
      <c r="H992" s="16" t="s">
        <v>1076</v>
      </c>
      <c r="I992" s="13" t="s">
        <v>32</v>
      </c>
    </row>
    <row r="993" spans="1:9" x14ac:dyDescent="0.25">
      <c r="A993" s="9" t="s">
        <v>17</v>
      </c>
      <c r="B993" s="9" t="s">
        <v>19</v>
      </c>
      <c r="C993" s="9" t="s">
        <v>1219</v>
      </c>
      <c r="D993" s="9" t="s">
        <v>612</v>
      </c>
      <c r="E993" s="16">
        <v>346001</v>
      </c>
      <c r="F993" s="16">
        <v>1</v>
      </c>
      <c r="G993" s="16">
        <v>11029</v>
      </c>
      <c r="H993" s="16" t="s">
        <v>1078</v>
      </c>
      <c r="I993" s="13" t="s">
        <v>32</v>
      </c>
    </row>
    <row r="994" spans="1:9" x14ac:dyDescent="0.25">
      <c r="A994" s="9" t="s">
        <v>17</v>
      </c>
      <c r="B994" s="9" t="s">
        <v>19</v>
      </c>
      <c r="C994" s="9" t="s">
        <v>1279</v>
      </c>
      <c r="D994" s="9" t="s">
        <v>663</v>
      </c>
      <c r="E994" s="16">
        <v>347185</v>
      </c>
      <c r="F994" s="16">
        <v>1</v>
      </c>
      <c r="G994" s="16">
        <v>618</v>
      </c>
      <c r="H994" s="16" t="s">
        <v>1076</v>
      </c>
      <c r="I994" s="13" t="s">
        <v>32</v>
      </c>
    </row>
    <row r="995" spans="1:9" x14ac:dyDescent="0.25">
      <c r="A995" s="9" t="s">
        <v>17</v>
      </c>
      <c r="B995" s="9" t="s">
        <v>19</v>
      </c>
      <c r="C995" s="9" t="s">
        <v>1284</v>
      </c>
      <c r="D995" s="9" t="s">
        <v>637</v>
      </c>
      <c r="E995" s="16">
        <v>347842</v>
      </c>
      <c r="F995" s="16">
        <v>1</v>
      </c>
      <c r="G995" s="16">
        <v>2530</v>
      </c>
      <c r="H995" s="16" t="s">
        <v>1076</v>
      </c>
      <c r="I995" s="13" t="s">
        <v>32</v>
      </c>
    </row>
    <row r="996" spans="1:9" x14ac:dyDescent="0.25">
      <c r="A996" s="9" t="s">
        <v>17</v>
      </c>
      <c r="B996" s="9" t="s">
        <v>19</v>
      </c>
      <c r="C996" s="9" t="s">
        <v>1279</v>
      </c>
      <c r="D996" s="9" t="s">
        <v>799</v>
      </c>
      <c r="E996" s="16">
        <v>347182</v>
      </c>
      <c r="F996" s="16">
        <v>1</v>
      </c>
      <c r="G996" s="16">
        <v>485</v>
      </c>
      <c r="H996" s="16" t="s">
        <v>37</v>
      </c>
      <c r="I996" s="13" t="s">
        <v>32</v>
      </c>
    </row>
    <row r="997" spans="1:9" x14ac:dyDescent="0.25">
      <c r="A997" s="9" t="s">
        <v>17</v>
      </c>
      <c r="B997" s="9" t="s">
        <v>19</v>
      </c>
      <c r="C997" s="9" t="s">
        <v>1217</v>
      </c>
      <c r="D997" s="9" t="s">
        <v>623</v>
      </c>
      <c r="E997" s="16">
        <v>346263</v>
      </c>
      <c r="F997" s="16">
        <v>1</v>
      </c>
      <c r="G997" s="16">
        <v>1266</v>
      </c>
      <c r="H997" s="16" t="s">
        <v>154</v>
      </c>
      <c r="I997" s="13" t="s">
        <v>32</v>
      </c>
    </row>
    <row r="998" spans="1:9" x14ac:dyDescent="0.25">
      <c r="A998" s="9" t="s">
        <v>17</v>
      </c>
      <c r="B998" s="9" t="s">
        <v>19</v>
      </c>
      <c r="C998" s="9" t="s">
        <v>1230</v>
      </c>
      <c r="D998" s="9" t="s">
        <v>391</v>
      </c>
      <c r="E998" s="16">
        <v>347605</v>
      </c>
      <c r="F998" s="16">
        <v>1</v>
      </c>
      <c r="G998" s="16">
        <v>1377</v>
      </c>
      <c r="H998" s="16" t="s">
        <v>1078</v>
      </c>
      <c r="I998" s="13" t="s">
        <v>32</v>
      </c>
    </row>
    <row r="999" spans="1:9" x14ac:dyDescent="0.25">
      <c r="A999" s="9" t="s">
        <v>17</v>
      </c>
      <c r="B999" s="9" t="s">
        <v>19</v>
      </c>
      <c r="C999" s="9" t="s">
        <v>1216</v>
      </c>
      <c r="D999" s="9" t="s">
        <v>329</v>
      </c>
      <c r="E999" s="16">
        <v>347682</v>
      </c>
      <c r="F999" s="16">
        <v>1</v>
      </c>
      <c r="G999" s="16">
        <v>1885</v>
      </c>
      <c r="H999" s="16" t="s">
        <v>154</v>
      </c>
      <c r="I999" s="13" t="s">
        <v>32</v>
      </c>
    </row>
    <row r="1000" spans="1:9" x14ac:dyDescent="0.25">
      <c r="A1000" s="9" t="s">
        <v>17</v>
      </c>
      <c r="B1000" s="9" t="s">
        <v>19</v>
      </c>
      <c r="C1000" s="9" t="s">
        <v>22</v>
      </c>
      <c r="D1000" s="9" t="s">
        <v>50</v>
      </c>
      <c r="E1000" s="16">
        <v>346500</v>
      </c>
      <c r="F1000" s="16">
        <v>8</v>
      </c>
      <c r="G1000" s="16">
        <v>226452</v>
      </c>
      <c r="H1000" s="16" t="s">
        <v>1075</v>
      </c>
      <c r="I1000" s="13" t="s">
        <v>35</v>
      </c>
    </row>
    <row r="1001" spans="1:9" x14ac:dyDescent="0.25">
      <c r="A1001" s="9" t="s">
        <v>17</v>
      </c>
      <c r="B1001" s="9" t="s">
        <v>19</v>
      </c>
      <c r="C1001" s="9" t="s">
        <v>22</v>
      </c>
      <c r="D1001" s="9" t="s">
        <v>89</v>
      </c>
      <c r="E1001" s="16">
        <v>346503</v>
      </c>
      <c r="F1001" s="16">
        <v>1</v>
      </c>
      <c r="G1001" s="16">
        <v>226452</v>
      </c>
      <c r="H1001" s="16" t="s">
        <v>1075</v>
      </c>
      <c r="I1001" s="13" t="s">
        <v>35</v>
      </c>
    </row>
    <row r="1002" spans="1:9" x14ac:dyDescent="0.25">
      <c r="A1002" s="9" t="s">
        <v>17</v>
      </c>
      <c r="B1002" s="9" t="s">
        <v>19</v>
      </c>
      <c r="C1002" s="9" t="s">
        <v>22</v>
      </c>
      <c r="D1002" s="9" t="s">
        <v>240</v>
      </c>
      <c r="E1002" s="16">
        <v>346504</v>
      </c>
      <c r="F1002" s="16">
        <v>2</v>
      </c>
      <c r="G1002" s="16">
        <v>226452</v>
      </c>
      <c r="H1002" s="16" t="s">
        <v>1075</v>
      </c>
      <c r="I1002" s="13" t="s">
        <v>35</v>
      </c>
    </row>
    <row r="1003" spans="1:9" x14ac:dyDescent="0.25">
      <c r="A1003" s="9" t="s">
        <v>17</v>
      </c>
      <c r="B1003" s="9" t="s">
        <v>19</v>
      </c>
      <c r="C1003" s="9" t="s">
        <v>22</v>
      </c>
      <c r="D1003" s="9" t="s">
        <v>402</v>
      </c>
      <c r="E1003" s="16">
        <v>346505</v>
      </c>
      <c r="F1003" s="16">
        <v>1</v>
      </c>
      <c r="G1003" s="16">
        <v>226452</v>
      </c>
      <c r="H1003" s="16" t="s">
        <v>1075</v>
      </c>
      <c r="I1003" s="13" t="s">
        <v>35</v>
      </c>
    </row>
    <row r="1004" spans="1:9" x14ac:dyDescent="0.25">
      <c r="A1004" s="9" t="s">
        <v>17</v>
      </c>
      <c r="B1004" s="9" t="s">
        <v>19</v>
      </c>
      <c r="C1004" s="9" t="s">
        <v>22</v>
      </c>
      <c r="D1004" s="9" t="s">
        <v>88</v>
      </c>
      <c r="E1004" s="16">
        <v>346506</v>
      </c>
      <c r="F1004" s="16">
        <v>2</v>
      </c>
      <c r="G1004" s="16">
        <v>226452</v>
      </c>
      <c r="H1004" s="16" t="s">
        <v>1075</v>
      </c>
      <c r="I1004" s="13" t="s">
        <v>35</v>
      </c>
    </row>
    <row r="1005" spans="1:9" x14ac:dyDescent="0.25">
      <c r="A1005" s="9" t="s">
        <v>17</v>
      </c>
      <c r="B1005" s="9" t="s">
        <v>19</v>
      </c>
      <c r="C1005" s="9" t="s">
        <v>22</v>
      </c>
      <c r="D1005" s="9" t="s">
        <v>504</v>
      </c>
      <c r="E1005" s="16">
        <v>346507</v>
      </c>
      <c r="F1005" s="16">
        <v>1</v>
      </c>
      <c r="G1005" s="16">
        <v>226452</v>
      </c>
      <c r="H1005" s="16" t="s">
        <v>1075</v>
      </c>
      <c r="I1005" s="13" t="s">
        <v>35</v>
      </c>
    </row>
    <row r="1006" spans="1:9" x14ac:dyDescent="0.25">
      <c r="A1006" s="9" t="s">
        <v>17</v>
      </c>
      <c r="B1006" s="9" t="s">
        <v>19</v>
      </c>
      <c r="C1006" s="9" t="s">
        <v>22</v>
      </c>
      <c r="D1006" s="9" t="s">
        <v>310</v>
      </c>
      <c r="E1006" s="16">
        <v>346510</v>
      </c>
      <c r="F1006" s="16">
        <v>1</v>
      </c>
      <c r="G1006" s="16">
        <v>226452</v>
      </c>
      <c r="H1006" s="16" t="s">
        <v>1075</v>
      </c>
      <c r="I1006" s="13" t="s">
        <v>35</v>
      </c>
    </row>
    <row r="1007" spans="1:9" x14ac:dyDescent="0.25">
      <c r="A1007" s="9" t="s">
        <v>17</v>
      </c>
      <c r="B1007" s="9" t="s">
        <v>19</v>
      </c>
      <c r="C1007" s="9" t="s">
        <v>22</v>
      </c>
      <c r="D1007" s="9" t="s">
        <v>443</v>
      </c>
      <c r="E1007" s="16">
        <v>346512</v>
      </c>
      <c r="F1007" s="16">
        <v>1</v>
      </c>
      <c r="G1007" s="16">
        <v>226452</v>
      </c>
      <c r="H1007" s="16" t="s">
        <v>1075</v>
      </c>
      <c r="I1007" s="13" t="s">
        <v>35</v>
      </c>
    </row>
    <row r="1008" spans="1:9" x14ac:dyDescent="0.25">
      <c r="A1008" s="9" t="s">
        <v>17</v>
      </c>
      <c r="B1008" s="9" t="s">
        <v>19</v>
      </c>
      <c r="C1008" s="9" t="s">
        <v>22</v>
      </c>
      <c r="D1008" s="9" t="s">
        <v>50</v>
      </c>
      <c r="E1008" s="16">
        <v>346513</v>
      </c>
      <c r="F1008" s="16">
        <v>1</v>
      </c>
      <c r="G1008" s="16">
        <v>226452</v>
      </c>
      <c r="H1008" s="16" t="s">
        <v>1075</v>
      </c>
      <c r="I1008" s="13" t="s">
        <v>35</v>
      </c>
    </row>
    <row r="1009" spans="1:9" x14ac:dyDescent="0.25">
      <c r="A1009" s="9" t="s">
        <v>17</v>
      </c>
      <c r="B1009" s="9" t="s">
        <v>19</v>
      </c>
      <c r="C1009" s="9" t="s">
        <v>22</v>
      </c>
      <c r="D1009" s="9" t="s">
        <v>626</v>
      </c>
      <c r="E1009" s="16">
        <v>346514</v>
      </c>
      <c r="F1009" s="16">
        <v>1</v>
      </c>
      <c r="G1009" s="16">
        <v>226452</v>
      </c>
      <c r="H1009" s="16" t="s">
        <v>1075</v>
      </c>
      <c r="I1009" s="13" t="s">
        <v>35</v>
      </c>
    </row>
    <row r="1010" spans="1:9" x14ac:dyDescent="0.25">
      <c r="A1010" s="9" t="s">
        <v>17</v>
      </c>
      <c r="B1010" s="9" t="s">
        <v>19</v>
      </c>
      <c r="C1010" s="9" t="s">
        <v>22</v>
      </c>
      <c r="D1010" s="9" t="s">
        <v>414</v>
      </c>
      <c r="E1010" s="16">
        <v>346516</v>
      </c>
      <c r="F1010" s="16">
        <v>1</v>
      </c>
      <c r="G1010" s="16">
        <v>226452</v>
      </c>
      <c r="H1010" s="16" t="s">
        <v>1075</v>
      </c>
      <c r="I1010" s="13" t="s">
        <v>35</v>
      </c>
    </row>
    <row r="1011" spans="1:9" x14ac:dyDescent="0.25">
      <c r="A1011" s="9" t="s">
        <v>17</v>
      </c>
      <c r="B1011" s="9" t="s">
        <v>19</v>
      </c>
      <c r="C1011" s="9" t="s">
        <v>22</v>
      </c>
      <c r="D1011" s="9" t="s">
        <v>411</v>
      </c>
      <c r="E1011" s="16">
        <v>346517</v>
      </c>
      <c r="F1011" s="16">
        <v>1</v>
      </c>
      <c r="G1011" s="16">
        <v>226452</v>
      </c>
      <c r="H1011" s="16" t="s">
        <v>1075</v>
      </c>
      <c r="I1011" s="13" t="s">
        <v>35</v>
      </c>
    </row>
    <row r="1012" spans="1:9" x14ac:dyDescent="0.25">
      <c r="A1012" s="9" t="s">
        <v>17</v>
      </c>
      <c r="B1012" s="9" t="s">
        <v>19</v>
      </c>
      <c r="C1012" s="9" t="s">
        <v>22</v>
      </c>
      <c r="D1012" s="9" t="s">
        <v>457</v>
      </c>
      <c r="E1012" s="16">
        <v>346518</v>
      </c>
      <c r="F1012" s="16">
        <v>1</v>
      </c>
      <c r="G1012" s="16">
        <v>226452</v>
      </c>
      <c r="H1012" s="16" t="s">
        <v>1075</v>
      </c>
      <c r="I1012" s="13" t="s">
        <v>35</v>
      </c>
    </row>
    <row r="1013" spans="1:9" x14ac:dyDescent="0.25">
      <c r="A1013" s="9" t="s">
        <v>17</v>
      </c>
      <c r="B1013" s="9" t="s">
        <v>19</v>
      </c>
      <c r="C1013" s="9" t="s">
        <v>22</v>
      </c>
      <c r="D1013" s="9" t="s">
        <v>412</v>
      </c>
      <c r="E1013" s="16">
        <v>346519</v>
      </c>
      <c r="F1013" s="16">
        <v>1</v>
      </c>
      <c r="G1013" s="16">
        <v>226452</v>
      </c>
      <c r="H1013" s="16" t="s">
        <v>1075</v>
      </c>
      <c r="I1013" s="13" t="s">
        <v>35</v>
      </c>
    </row>
    <row r="1014" spans="1:9" x14ac:dyDescent="0.25">
      <c r="A1014" s="9" t="s">
        <v>17</v>
      </c>
      <c r="B1014" s="9" t="s">
        <v>19</v>
      </c>
      <c r="C1014" s="9" t="s">
        <v>22</v>
      </c>
      <c r="D1014" s="9" t="s">
        <v>310</v>
      </c>
      <c r="E1014" s="16">
        <v>346521</v>
      </c>
      <c r="F1014" s="16">
        <v>1</v>
      </c>
      <c r="G1014" s="16">
        <v>226452</v>
      </c>
      <c r="H1014" s="16" t="s">
        <v>1075</v>
      </c>
      <c r="I1014" s="13" t="s">
        <v>35</v>
      </c>
    </row>
    <row r="1015" spans="1:9" x14ac:dyDescent="0.25">
      <c r="A1015" s="9" t="s">
        <v>17</v>
      </c>
      <c r="B1015" s="9" t="s">
        <v>19</v>
      </c>
      <c r="C1015" s="9" t="s">
        <v>22</v>
      </c>
      <c r="D1015" s="9" t="s">
        <v>406</v>
      </c>
      <c r="E1015" s="16">
        <v>346523</v>
      </c>
      <c r="F1015" s="16">
        <v>1</v>
      </c>
      <c r="G1015" s="16">
        <v>226452</v>
      </c>
      <c r="H1015" s="16" t="s">
        <v>1075</v>
      </c>
      <c r="I1015" s="13" t="s">
        <v>35</v>
      </c>
    </row>
    <row r="1016" spans="1:9" x14ac:dyDescent="0.25">
      <c r="A1016" s="9" t="s">
        <v>17</v>
      </c>
      <c r="B1016" s="9" t="s">
        <v>19</v>
      </c>
      <c r="C1016" s="9" t="s">
        <v>22</v>
      </c>
      <c r="D1016" s="9" t="s">
        <v>414</v>
      </c>
      <c r="E1016" s="16">
        <v>346524</v>
      </c>
      <c r="F1016" s="16">
        <v>1</v>
      </c>
      <c r="G1016" s="16">
        <v>226452</v>
      </c>
      <c r="H1016" s="16" t="s">
        <v>1075</v>
      </c>
      <c r="I1016" s="13" t="s">
        <v>35</v>
      </c>
    </row>
    <row r="1017" spans="1:9" x14ac:dyDescent="0.25">
      <c r="A1017" s="9" t="s">
        <v>17</v>
      </c>
      <c r="B1017" s="9" t="s">
        <v>19</v>
      </c>
      <c r="C1017" s="9" t="s">
        <v>22</v>
      </c>
      <c r="D1017" s="9" t="s">
        <v>505</v>
      </c>
      <c r="E1017" s="16">
        <v>346525</v>
      </c>
      <c r="F1017" s="16">
        <v>1</v>
      </c>
      <c r="G1017" s="16">
        <v>226452</v>
      </c>
      <c r="H1017" s="16" t="s">
        <v>1075</v>
      </c>
      <c r="I1017" s="13" t="s">
        <v>35</v>
      </c>
    </row>
    <row r="1018" spans="1:9" x14ac:dyDescent="0.25">
      <c r="A1018" s="9" t="s">
        <v>17</v>
      </c>
      <c r="B1018" s="9" t="s">
        <v>19</v>
      </c>
      <c r="C1018" s="9" t="s">
        <v>22</v>
      </c>
      <c r="D1018" s="9" t="s">
        <v>87</v>
      </c>
      <c r="E1018" s="16">
        <v>346527</v>
      </c>
      <c r="F1018" s="16">
        <v>3</v>
      </c>
      <c r="G1018" s="16">
        <v>226452</v>
      </c>
      <c r="H1018" s="16" t="s">
        <v>1075</v>
      </c>
      <c r="I1018" s="13" t="s">
        <v>35</v>
      </c>
    </row>
    <row r="1019" spans="1:9" x14ac:dyDescent="0.25">
      <c r="A1019" s="9" t="s">
        <v>17</v>
      </c>
      <c r="B1019" s="9" t="s">
        <v>19</v>
      </c>
      <c r="C1019" s="9" t="s">
        <v>22</v>
      </c>
      <c r="D1019" s="9" t="s">
        <v>732</v>
      </c>
      <c r="E1019" s="16">
        <v>346528</v>
      </c>
      <c r="F1019" s="16">
        <v>1</v>
      </c>
      <c r="G1019" s="16">
        <v>226452</v>
      </c>
      <c r="H1019" s="16" t="s">
        <v>1075</v>
      </c>
      <c r="I1019" s="13" t="s">
        <v>35</v>
      </c>
    </row>
    <row r="1020" spans="1:9" x14ac:dyDescent="0.25">
      <c r="A1020" s="9" t="s">
        <v>17</v>
      </c>
      <c r="B1020" s="9" t="s">
        <v>19</v>
      </c>
      <c r="C1020" s="9" t="s">
        <v>22</v>
      </c>
      <c r="D1020" s="9" t="s">
        <v>412</v>
      </c>
      <c r="E1020" s="16">
        <v>346530</v>
      </c>
      <c r="F1020" s="16">
        <v>1</v>
      </c>
      <c r="G1020" s="16">
        <v>226452</v>
      </c>
      <c r="H1020" s="16" t="s">
        <v>1075</v>
      </c>
      <c r="I1020" s="13" t="s">
        <v>35</v>
      </c>
    </row>
    <row r="1021" spans="1:9" x14ac:dyDescent="0.25">
      <c r="A1021" s="9" t="s">
        <v>17</v>
      </c>
      <c r="B1021" s="9" t="s">
        <v>19</v>
      </c>
      <c r="C1021" s="9" t="s">
        <v>22</v>
      </c>
      <c r="D1021" s="9" t="s">
        <v>241</v>
      </c>
      <c r="E1021" s="16">
        <v>346535</v>
      </c>
      <c r="F1021" s="16">
        <v>1</v>
      </c>
      <c r="G1021" s="16">
        <v>226452</v>
      </c>
      <c r="H1021" s="16" t="s">
        <v>1075</v>
      </c>
      <c r="I1021" s="13" t="s">
        <v>35</v>
      </c>
    </row>
    <row r="1022" spans="1:9" x14ac:dyDescent="0.25">
      <c r="A1022" s="9" t="s">
        <v>17</v>
      </c>
      <c r="B1022" s="9" t="s">
        <v>19</v>
      </c>
      <c r="C1022" s="9" t="s">
        <v>22</v>
      </c>
      <c r="D1022" s="9" t="s">
        <v>398</v>
      </c>
      <c r="E1022" s="16">
        <v>346536</v>
      </c>
      <c r="F1022" s="16">
        <v>1</v>
      </c>
      <c r="G1022" s="16">
        <v>226452</v>
      </c>
      <c r="H1022" s="16" t="s">
        <v>1075</v>
      </c>
      <c r="I1022" s="13" t="s">
        <v>35</v>
      </c>
    </row>
    <row r="1023" spans="1:9" x14ac:dyDescent="0.25">
      <c r="A1023" s="9" t="s">
        <v>17</v>
      </c>
      <c r="B1023" s="9" t="s">
        <v>19</v>
      </c>
      <c r="C1023" s="9" t="s">
        <v>22</v>
      </c>
      <c r="D1023" s="9" t="s">
        <v>237</v>
      </c>
      <c r="E1023" s="16">
        <v>346537</v>
      </c>
      <c r="F1023" s="16">
        <v>2</v>
      </c>
      <c r="G1023" s="16">
        <v>226452</v>
      </c>
      <c r="H1023" s="16" t="s">
        <v>1075</v>
      </c>
      <c r="I1023" s="13" t="s">
        <v>35</v>
      </c>
    </row>
    <row r="1024" spans="1:9" x14ac:dyDescent="0.25">
      <c r="A1024" s="9" t="s">
        <v>17</v>
      </c>
      <c r="B1024" s="9" t="s">
        <v>19</v>
      </c>
      <c r="C1024" s="9" t="s">
        <v>22</v>
      </c>
      <c r="D1024" s="9" t="s">
        <v>679</v>
      </c>
      <c r="E1024" s="16">
        <v>346538</v>
      </c>
      <c r="F1024" s="16">
        <v>1</v>
      </c>
      <c r="G1024" s="16">
        <v>1985</v>
      </c>
      <c r="H1024" s="16" t="s">
        <v>1078</v>
      </c>
      <c r="I1024" s="13" t="s">
        <v>32</v>
      </c>
    </row>
    <row r="1025" spans="1:9" x14ac:dyDescent="0.25">
      <c r="A1025" s="9" t="s">
        <v>17</v>
      </c>
      <c r="B1025" s="9" t="s">
        <v>19</v>
      </c>
      <c r="C1025" s="9" t="s">
        <v>1225</v>
      </c>
      <c r="D1025" s="9" t="s">
        <v>1070</v>
      </c>
      <c r="E1025" s="16">
        <v>347435</v>
      </c>
      <c r="F1025" s="16">
        <v>1</v>
      </c>
      <c r="G1025" s="16">
        <v>923</v>
      </c>
      <c r="H1025" s="16" t="s">
        <v>154</v>
      </c>
      <c r="I1025" s="13" t="s">
        <v>32</v>
      </c>
    </row>
    <row r="1026" spans="1:9" x14ac:dyDescent="0.25">
      <c r="A1026" s="9" t="s">
        <v>17</v>
      </c>
      <c r="B1026" s="9" t="s">
        <v>19</v>
      </c>
      <c r="C1026" s="9" t="s">
        <v>1219</v>
      </c>
      <c r="D1026" s="9" t="s">
        <v>471</v>
      </c>
      <c r="E1026" s="16">
        <v>346033</v>
      </c>
      <c r="F1026" s="16">
        <v>1</v>
      </c>
      <c r="G1026" s="16">
        <v>8963</v>
      </c>
      <c r="H1026" s="16" t="s">
        <v>1076</v>
      </c>
      <c r="I1026" s="13" t="s">
        <v>32</v>
      </c>
    </row>
    <row r="1027" spans="1:9" x14ac:dyDescent="0.25">
      <c r="A1027" s="9" t="s">
        <v>17</v>
      </c>
      <c r="B1027" s="9" t="s">
        <v>19</v>
      </c>
      <c r="C1027" s="9" t="s">
        <v>1238</v>
      </c>
      <c r="D1027" s="9" t="s">
        <v>1071</v>
      </c>
      <c r="E1027" s="16">
        <v>347502</v>
      </c>
      <c r="F1027" s="16">
        <v>1</v>
      </c>
      <c r="G1027" s="16">
        <v>2320</v>
      </c>
      <c r="H1027" s="16" t="s">
        <v>1078</v>
      </c>
      <c r="I1027" s="13" t="s">
        <v>32</v>
      </c>
    </row>
    <row r="1028" spans="1:9" x14ac:dyDescent="0.25">
      <c r="A1028" s="9" t="s">
        <v>17</v>
      </c>
      <c r="B1028" s="9" t="s">
        <v>19</v>
      </c>
      <c r="C1028" s="9" t="s">
        <v>1243</v>
      </c>
      <c r="D1028" s="9" t="s">
        <v>1072</v>
      </c>
      <c r="E1028" s="16">
        <v>347200</v>
      </c>
      <c r="F1028" s="16">
        <v>1</v>
      </c>
      <c r="G1028" s="16">
        <v>467</v>
      </c>
      <c r="H1028" s="16" t="s">
        <v>1076</v>
      </c>
      <c r="I1028" s="13" t="s">
        <v>32</v>
      </c>
    </row>
    <row r="1029" spans="1:9" x14ac:dyDescent="0.25">
      <c r="A1029" s="9" t="s">
        <v>17</v>
      </c>
      <c r="B1029" s="9" t="s">
        <v>19</v>
      </c>
      <c r="C1029" s="9" t="s">
        <v>1282</v>
      </c>
      <c r="D1029" s="9" t="s">
        <v>794</v>
      </c>
      <c r="E1029" s="16">
        <v>347136</v>
      </c>
      <c r="F1029" s="16">
        <v>1</v>
      </c>
      <c r="G1029" s="16">
        <v>438</v>
      </c>
      <c r="H1029" s="16" t="s">
        <v>154</v>
      </c>
      <c r="I1029" s="13" t="s">
        <v>32</v>
      </c>
    </row>
    <row r="1030" spans="1:9" x14ac:dyDescent="0.25">
      <c r="A1030" s="9" t="s">
        <v>17</v>
      </c>
      <c r="B1030" s="9" t="s">
        <v>19</v>
      </c>
      <c r="C1030" s="9" t="s">
        <v>1286</v>
      </c>
      <c r="D1030" s="9" t="s">
        <v>149</v>
      </c>
      <c r="E1030" s="16">
        <v>347022</v>
      </c>
      <c r="F1030" s="16">
        <v>2</v>
      </c>
      <c r="G1030" s="16">
        <v>10077</v>
      </c>
      <c r="H1030" s="16" t="s">
        <v>1076</v>
      </c>
      <c r="I1030" s="13" t="s">
        <v>32</v>
      </c>
    </row>
    <row r="1031" spans="1:9" x14ac:dyDescent="0.25">
      <c r="A1031" s="9" t="s">
        <v>17</v>
      </c>
      <c r="B1031" s="9" t="s">
        <v>19</v>
      </c>
      <c r="C1031" s="9" t="s">
        <v>1269</v>
      </c>
      <c r="D1031" s="9" t="s">
        <v>656</v>
      </c>
      <c r="E1031" s="16">
        <v>346182</v>
      </c>
      <c r="F1031" s="16">
        <v>1</v>
      </c>
      <c r="G1031" s="16">
        <v>841</v>
      </c>
      <c r="H1031" s="16" t="s">
        <v>38</v>
      </c>
      <c r="I1031" s="13" t="s">
        <v>32</v>
      </c>
    </row>
    <row r="1032" spans="1:9" x14ac:dyDescent="0.25">
      <c r="A1032" s="9" t="s">
        <v>17</v>
      </c>
      <c r="B1032" s="9" t="s">
        <v>19</v>
      </c>
      <c r="C1032" s="9" t="s">
        <v>1215</v>
      </c>
      <c r="D1032" s="9" t="s">
        <v>610</v>
      </c>
      <c r="E1032" s="16">
        <v>347420</v>
      </c>
      <c r="F1032" s="16">
        <v>1</v>
      </c>
      <c r="G1032" s="16">
        <v>1121</v>
      </c>
      <c r="H1032" s="16" t="s">
        <v>154</v>
      </c>
      <c r="I1032" s="13" t="s">
        <v>32</v>
      </c>
    </row>
    <row r="1033" spans="1:9" x14ac:dyDescent="0.25">
      <c r="A1033" s="9" t="s">
        <v>17</v>
      </c>
      <c r="B1033" s="9" t="s">
        <v>19</v>
      </c>
      <c r="C1033" s="9" t="s">
        <v>1219</v>
      </c>
      <c r="D1033" s="9" t="s">
        <v>1073</v>
      </c>
      <c r="E1033" s="16">
        <v>346004</v>
      </c>
      <c r="F1033" s="16">
        <v>1</v>
      </c>
      <c r="G1033" s="16">
        <v>388</v>
      </c>
      <c r="H1033" s="16" t="s">
        <v>154</v>
      </c>
      <c r="I1033" s="13" t="s">
        <v>32</v>
      </c>
    </row>
    <row r="1034" spans="1:9" x14ac:dyDescent="0.25">
      <c r="A1034" s="9" t="s">
        <v>17</v>
      </c>
      <c r="B1034" s="9" t="s">
        <v>19</v>
      </c>
      <c r="C1034" s="9" t="s">
        <v>1211</v>
      </c>
      <c r="D1034" s="9" t="s">
        <v>756</v>
      </c>
      <c r="E1034" s="16">
        <v>346731</v>
      </c>
      <c r="F1034" s="16">
        <v>1</v>
      </c>
      <c r="G1034" s="16">
        <v>1009</v>
      </c>
      <c r="H1034" s="16" t="s">
        <v>1076</v>
      </c>
      <c r="I1034" s="13" t="s">
        <v>32</v>
      </c>
    </row>
    <row r="1035" spans="1:9" x14ac:dyDescent="0.25">
      <c r="A1035" s="9" t="s">
        <v>17</v>
      </c>
      <c r="B1035" s="9" t="s">
        <v>19</v>
      </c>
      <c r="C1035" s="9" t="s">
        <v>1222</v>
      </c>
      <c r="D1035" s="9" t="s">
        <v>319</v>
      </c>
      <c r="E1035" s="16">
        <v>347742</v>
      </c>
      <c r="F1035" s="16">
        <v>1</v>
      </c>
      <c r="G1035" s="16">
        <v>904</v>
      </c>
      <c r="H1035" s="16" t="s">
        <v>1076</v>
      </c>
      <c r="I1035" s="13" t="s">
        <v>32</v>
      </c>
    </row>
    <row r="1036" spans="1:9" x14ac:dyDescent="0.25">
      <c r="A1036" s="9" t="s">
        <v>17</v>
      </c>
      <c r="B1036" s="9" t="s">
        <v>19</v>
      </c>
      <c r="C1036" s="9" t="s">
        <v>1283</v>
      </c>
      <c r="D1036" s="9" t="s">
        <v>191</v>
      </c>
      <c r="E1036" s="16">
        <v>346663</v>
      </c>
      <c r="F1036" s="16">
        <v>1</v>
      </c>
      <c r="G1036" s="16">
        <v>402</v>
      </c>
      <c r="H1036" s="16" t="s">
        <v>1076</v>
      </c>
      <c r="I1036" s="13" t="s">
        <v>32</v>
      </c>
    </row>
    <row r="1037" spans="1:9" x14ac:dyDescent="0.25">
      <c r="A1037" s="9" t="s">
        <v>17</v>
      </c>
      <c r="B1037" s="9" t="s">
        <v>19</v>
      </c>
      <c r="C1037" s="9" t="s">
        <v>1277</v>
      </c>
      <c r="D1037" s="9" t="s">
        <v>611</v>
      </c>
      <c r="E1037" s="16">
        <v>346766</v>
      </c>
      <c r="F1037" s="16">
        <v>1</v>
      </c>
      <c r="G1037" s="16">
        <v>2078</v>
      </c>
      <c r="H1037" s="16" t="s">
        <v>1078</v>
      </c>
      <c r="I1037" s="13" t="s">
        <v>32</v>
      </c>
    </row>
    <row r="1038" spans="1:9" x14ac:dyDescent="0.25">
      <c r="A1038" s="9" t="s">
        <v>17</v>
      </c>
      <c r="B1038" s="9" t="s">
        <v>19</v>
      </c>
      <c r="C1038" s="9" t="s">
        <v>1230</v>
      </c>
      <c r="D1038" s="9" t="s">
        <v>308</v>
      </c>
      <c r="E1038" s="16">
        <v>347601</v>
      </c>
      <c r="F1038" s="16">
        <v>1</v>
      </c>
      <c r="G1038" s="16">
        <v>1840</v>
      </c>
      <c r="H1038" s="16" t="s">
        <v>1076</v>
      </c>
      <c r="I1038" s="13" t="s">
        <v>32</v>
      </c>
    </row>
    <row r="1039" spans="1:9" x14ac:dyDescent="0.25">
      <c r="A1039" s="9" t="s">
        <v>17</v>
      </c>
      <c r="B1039" s="9" t="s">
        <v>19</v>
      </c>
      <c r="C1039" s="9" t="s">
        <v>1221</v>
      </c>
      <c r="D1039" s="9" t="s">
        <v>420</v>
      </c>
      <c r="E1039" s="16">
        <v>347771</v>
      </c>
      <c r="F1039" s="16">
        <v>1</v>
      </c>
      <c r="G1039" s="16">
        <v>887</v>
      </c>
      <c r="H1039" s="16" t="s">
        <v>1078</v>
      </c>
      <c r="I1039" s="13" t="s">
        <v>32</v>
      </c>
    </row>
    <row r="1040" spans="1:9" x14ac:dyDescent="0.25">
      <c r="A1040" s="9" t="s">
        <v>17</v>
      </c>
      <c r="B1040" s="9" t="s">
        <v>19</v>
      </c>
      <c r="C1040" s="9" t="s">
        <v>1208</v>
      </c>
      <c r="D1040" s="9" t="s">
        <v>1074</v>
      </c>
      <c r="E1040" s="16">
        <v>346244</v>
      </c>
      <c r="F1040" s="16">
        <v>1</v>
      </c>
      <c r="G1040" s="16">
        <v>553</v>
      </c>
      <c r="H1040" s="16" t="s">
        <v>1078</v>
      </c>
      <c r="I1040" s="13" t="s">
        <v>32</v>
      </c>
    </row>
    <row r="1041" spans="1:9" x14ac:dyDescent="0.25">
      <c r="A1041" s="9" t="s">
        <v>17</v>
      </c>
      <c r="B1041" s="9" t="s">
        <v>19</v>
      </c>
      <c r="C1041" s="9" t="s">
        <v>1275</v>
      </c>
      <c r="D1041" s="9" t="s">
        <v>722</v>
      </c>
      <c r="E1041" s="16">
        <v>346477</v>
      </c>
      <c r="F1041" s="16">
        <v>1</v>
      </c>
      <c r="G1041" s="16">
        <v>437</v>
      </c>
      <c r="H1041" s="16" t="s">
        <v>154</v>
      </c>
      <c r="I1041" s="13" t="s">
        <v>32</v>
      </c>
    </row>
    <row r="1042" spans="1:9" x14ac:dyDescent="0.25">
      <c r="A1042" s="9" t="s">
        <v>17</v>
      </c>
      <c r="B1042" s="9" t="s">
        <v>19</v>
      </c>
      <c r="C1042" s="9" t="s">
        <v>1275</v>
      </c>
      <c r="D1042" s="9" t="s">
        <v>723</v>
      </c>
      <c r="E1042" s="16">
        <v>346478</v>
      </c>
      <c r="F1042" s="16">
        <v>1</v>
      </c>
      <c r="G1042" s="16">
        <v>12281</v>
      </c>
      <c r="H1042" s="16" t="s">
        <v>1076</v>
      </c>
      <c r="I1042" s="13" t="s">
        <v>32</v>
      </c>
    </row>
    <row r="1043" spans="1:9" x14ac:dyDescent="0.25">
      <c r="A1043" s="9" t="s">
        <v>17</v>
      </c>
      <c r="B1043" s="9" t="s">
        <v>19</v>
      </c>
      <c r="C1043" s="9" t="s">
        <v>1275</v>
      </c>
      <c r="D1043" s="9" t="s">
        <v>728</v>
      </c>
      <c r="E1043" s="16">
        <v>346496</v>
      </c>
      <c r="F1043" s="16">
        <v>1</v>
      </c>
      <c r="G1043" s="16">
        <v>1573</v>
      </c>
      <c r="H1043" s="16" t="s">
        <v>154</v>
      </c>
      <c r="I1043" s="13" t="s">
        <v>32</v>
      </c>
    </row>
    <row r="1044" spans="1:9" x14ac:dyDescent="0.25">
      <c r="A1044" s="9" t="s">
        <v>17</v>
      </c>
      <c r="B1044" s="9" t="s">
        <v>19</v>
      </c>
      <c r="C1044" s="9" t="s">
        <v>1285</v>
      </c>
      <c r="D1044" s="9" t="s">
        <v>822</v>
      </c>
      <c r="E1044" s="16">
        <v>347337</v>
      </c>
      <c r="F1044" s="16">
        <v>1</v>
      </c>
      <c r="G1044" s="16">
        <v>1442</v>
      </c>
      <c r="H1044" s="16" t="s">
        <v>1076</v>
      </c>
      <c r="I1044" s="13" t="s">
        <v>32</v>
      </c>
    </row>
  </sheetData>
  <autoFilter ref="A1:I1044" xr:uid="{00000000-0009-0000-0000-000005000000}"/>
  <sortState xmlns:xlrd2="http://schemas.microsoft.com/office/spreadsheetml/2017/richdata2" ref="A2:F1044">
    <sortCondition ref="A2:A1044"/>
    <sortCondition ref="B2:B1044"/>
    <sortCondition ref="C2:C1044"/>
    <sortCondition ref="E2:E1044"/>
  </sortState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Отделения Почта Банка </vt:lpstr>
      <vt:lpstr>Действующая сеть</vt:lpstr>
      <vt:lpstr>Банкоматы</vt:lpstr>
      <vt:lpstr>Банкоматы для свода</vt:lpstr>
      <vt:lpstr>Терминалы</vt:lpstr>
      <vt:lpstr>Терминалы для свода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Матанский Владимир Дмитриевич</dc:creator>
  <cp:lastModifiedBy>АдмТарасовскогоСП</cp:lastModifiedBy>
  <cp:lastPrinted>2019-08-13T08:54:45Z</cp:lastPrinted>
  <dcterms:created xsi:type="dcterms:W3CDTF">2017-09-27T11:20:01Z</dcterms:created>
  <dcterms:modified xsi:type="dcterms:W3CDTF">2023-08-17T06:29:21Z</dcterms:modified>
</cp:coreProperties>
</file>